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26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VERIFICATION_CERTIFICATE!$M$33</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VERIFICATION_CERTIFICATE!$A$1:$G$64</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<sst xmlns="http://schemas.openxmlformats.org/spreadsheetml/2006/main" count="133" uniqueCount="105">
  <si>
    <t>Sensor Serial Number</t>
  </si>
  <si>
    <t>VISA</t>
  </si>
  <si>
    <t>°C</t>
  </si>
  <si>
    <t>hPa</t>
  </si>
  <si>
    <t>Theoretical Value</t>
  </si>
  <si>
    <t>Measured Value @1Hz</t>
  </si>
  <si>
    <t>Unit</t>
  </si>
  <si>
    <t xml:space="preserve">Sensitivity of Pressure output </t>
  </si>
  <si>
    <t>mV/Pa</t>
  </si>
  <si>
    <t>Humidity</t>
  </si>
  <si>
    <t>Sensitivity of Calibration coil</t>
  </si>
  <si>
    <t>ENVIRONNEMENTAL PARAMETERS</t>
  </si>
  <si>
    <t>mV/Pa/sec</t>
  </si>
  <si>
    <t xml:space="preserve">Sensitivity of Pressure Derivative output </t>
  </si>
  <si>
    <t>%/Hr</t>
  </si>
  <si>
    <t>Pa/V</t>
  </si>
  <si>
    <t>Qualification</t>
  </si>
  <si>
    <t>CUSTOMER</t>
  </si>
  <si>
    <t>SENSOR IDENTIFICATION</t>
  </si>
  <si>
    <t>Atmospheric pressure</t>
  </si>
  <si>
    <t>Transducer Block</t>
  </si>
  <si>
    <t>Hood</t>
  </si>
  <si>
    <t xml:space="preserve">Measurement Uncertainty (%) </t>
  </si>
  <si>
    <t>+/- 4</t>
  </si>
  <si>
    <t>+/- 5</t>
  </si>
  <si>
    <t>Results</t>
  </si>
  <si>
    <t>Impedance of calibration input</t>
  </si>
  <si>
    <t>Input Parameter</t>
  </si>
  <si>
    <t>Measured Value</t>
  </si>
  <si>
    <t>Ohm</t>
  </si>
  <si>
    <t>ADJUSTMENT OF SENSITIVITIES AT 1 Hz</t>
  </si>
  <si>
    <t>Average Value</t>
  </si>
  <si>
    <t>Microphone</t>
  </si>
  <si>
    <t xml:space="preserve"> 4193-L-004</t>
  </si>
  <si>
    <t>Meteo station</t>
  </si>
  <si>
    <t>ALMEMO 2690</t>
  </si>
  <si>
    <t>Metrix Multimeter</t>
  </si>
  <si>
    <t>34410A</t>
  </si>
  <si>
    <t>Oscilloscope</t>
  </si>
  <si>
    <t>Tektronix TDS 3014B</t>
  </si>
  <si>
    <t>Power Supply</t>
  </si>
  <si>
    <t>E36104A</t>
  </si>
  <si>
    <t>Acoustical generator</t>
  </si>
  <si>
    <t>Digitizer</t>
  </si>
  <si>
    <t>MATERIAL USED</t>
  </si>
  <si>
    <t>Adjustment</t>
  </si>
  <si>
    <t>Measurement of the acoustical 
transfer function</t>
  </si>
  <si>
    <t>TAURUS</t>
  </si>
  <si>
    <t>Measurement of the electrical
transfer function</t>
  </si>
  <si>
    <t>Self-noise measurement</t>
  </si>
  <si>
    <t xml:space="preserve">Measurement 
Uncertainty (%) </t>
  </si>
  <si>
    <t>Robert GLEMOT</t>
  </si>
  <si>
    <t>Name</t>
  </si>
  <si>
    <t>Date</t>
  </si>
  <si>
    <t>CEO</t>
  </si>
  <si>
    <t>DECISION OF CONFORMITY</t>
  </si>
  <si>
    <t>PERSONS IN CHARGE OF</t>
  </si>
  <si>
    <t xml:space="preserve"> </t>
  </si>
  <si>
    <t xml:space="preserve">  </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</si>
  <si>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</si>
  <si>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This document contains 4 pages. These pages are filled following the type of equipement and according the services required by clients</t>
  </si>
  <si>
    <t>+/- 0,3</t>
  </si>
  <si>
    <t>Acoustical measurement system</t>
  </si>
  <si>
    <t>PROCEDURE's REFERENCE</t>
  </si>
  <si>
    <t>Operation</t>
  </si>
  <si>
    <t>Auxiliary sensor pressure</t>
  </si>
  <si>
    <t>Internal temperature of calibration bench</t>
  </si>
  <si>
    <t>Auxiliary sensor temperature</t>
  </si>
  <si>
    <t>Type</t>
  </si>
  <si>
    <t>Instrument</t>
  </si>
  <si>
    <t>Type of operation</t>
  </si>
  <si>
    <t>Output/ input Parameter</t>
  </si>
  <si>
    <t>PRC PRO 01</t>
  </si>
  <si>
    <t>This sensor is compliant with the technical requirements defined into the "PRC PRO 01" manufacturer procedure</t>
  </si>
  <si>
    <t>This sensor is not compliant with the technical requirements defined into the "PRC PRO 01" manufacturer procedure</t>
  </si>
  <si>
    <t>MB3a</t>
  </si>
  <si>
    <t>02-90C/P</t>
  </si>
  <si>
    <t>02-92B/P</t>
  </si>
  <si>
    <t xml:space="preserve">Measurement of electrical and acoustical 
transfer function 
Measurement of self-noise                                                                                                                                                                                                                                            </t>
  </si>
  <si>
    <t>Approval</t>
  </si>
  <si>
    <t>X</t>
  </si>
  <si>
    <t>Frequency (Hz)</t>
  </si>
  <si>
    <t>Amplitude (dB V/Pa)</t>
  </si>
  <si>
    <t>Phase (degrees)</t>
  </si>
  <si>
    <t>Frequency(Hz)</t>
  </si>
  <si>
    <t>Amplitude (dBV/Pa)</t>
  </si>
  <si>
    <t>PLACES OF INTERVENTION</t>
  </si>
  <si>
    <t>PSD (dBPa/\/Hz)</t>
  </si>
  <si>
    <t>SEISMO WAVE, 22300 LANNION</t>
  </si>
  <si>
    <t>Digitizer Hood</t>
  </si>
  <si>
    <t>Acoustical and electrical measurement system</t>
  </si>
  <si>
    <t>Engineer</t>
  </si>
  <si>
    <t>Anthony HUE</t>
  </si>
  <si>
    <t xml:space="preserve">Technician </t>
  </si>
  <si>
    <t>Pass/Fail criteria  Margin (%)</t>
  </si>
  <si>
    <t>PR 000488 -</t>
  </si>
  <si>
    <t>TMG_ASM_3-22a</t>
  </si>
  <si>
    <t>Microphone power  supply</t>
  </si>
  <si>
    <t>Accurion Nano 30</t>
  </si>
  <si>
    <t>Vibration isolation</t>
  </si>
  <si>
    <r>
      <rPr>
        <b/>
        <sz val="11"/>
        <color indexed="8"/>
        <rFont val="Calibri"/>
        <family val="2"/>
      </rPr>
      <t>CTBTO</t>
    </r>
    <r>
      <rPr>
        <sz val="11"/>
        <color indexed="8"/>
        <rFont val="Calibri"/>
        <family val="2"/>
      </rPr>
      <t xml:space="preserve">
Vienna International Centre
Wagramestr.,5
A-1400 VIENNA
Austria</t>
    </r>
  </si>
  <si>
    <t xml:space="preserve">  15/05/2018</t>
  </si>
  <si>
    <t xml:space="preserve"> 18/05/2018</t>
  </si>
  <si>
    <t>Ludovic LECLAIR</t>
  </si>
  <si>
    <t xml:space="preserve"> 16/05/2018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</si>
</sst>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0"/>
  </numFmts>
  <fonts count="12" x14ac:knownFonts="1">
    <font>
      <sz val="11"/>
      <color theme="1"/>
      <name val="Calibri"/>
      <family val="2"/>
      <scheme val="minor"/>
    </font>
    <font>
      <sz val="11"/>
      <color indexed="8"/>
      <name val="Calibri"/>
      <family val="2"/>
    </font>
    <font>
      <b/>
      <sz val="11"/>
      <color indexed="9"/>
      <name val="Calibri"/>
      <family val="2"/>
    </font>
    <font>
      <b/>
      <sz val="11"/>
      <color indexed="8"/>
      <name val="Calibri"/>
      <family val="2"/>
    </font>
    <font>
      <sz val="11"/>
      <color indexed="9"/>
      <name val="Calibri"/>
      <family val="2"/>
    </font>
    <font>
      <sz val="8"/>
      <color indexed="8"/>
      <name val="Calibri"/>
      <family val="2"/>
    </font>
    <font>
      <sz val="7"/>
      <color indexed="8"/>
      <name val="Calibri"/>
      <family val="2"/>
    </font>
    <font>
      <b/>
      <u/>
      <sz val="11"/>
      <color indexed="8"/>
      <name val="Calibri"/>
      <family val="2"/>
    </font>
    <font>
      <sz val="10"/>
      <color indexed="8"/>
      <name val="Calibri"/>
      <family val="2"/>
    </font>
    <font>
      <sz val="10"/>
      <name val="Arial"/>
      <family val="2"/>
    </font>
    <font>
      <b/>
      <sz val="11"/>
      <color theme="1"/>
      <name val="Calibri"/>
      <family val="2"/>
      <scheme val="minor"/>
    </font>
    <font>
      <sz val="9"/>
      <color theme="1"/>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49">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style="thin">
        <color indexed="22"/>
      </left>
      <right style="thin">
        <color indexed="22"/>
      </right>
      <top style="thin">
        <color indexed="55"/>
      </top>
      <bottom/>
      <diagonal/>
    </border>
    <border>
      <left style="thin">
        <color indexed="64"/>
      </left>
      <right/>
      <top/>
      <bottom/>
      <diagonal/>
    </border>
    <border>
      <left style="thin">
        <color indexed="22"/>
      </left>
      <right/>
      <top style="thin">
        <color indexed="22"/>
      </top>
      <bottom style="thin">
        <color indexed="22"/>
      </bottom>
      <diagonal/>
    </border>
    <border>
      <left style="thin">
        <color rgb="FFFF0000"/>
      </left>
      <right style="thin">
        <color indexed="22"/>
      </right>
      <top style="thin">
        <color rgb="FFFF0000"/>
      </top>
      <bottom style="thin">
        <color indexed="22"/>
      </bottom>
      <diagonal/>
    </border>
    <border>
      <left style="thin">
        <color indexed="22"/>
      </left>
      <right style="thin">
        <color indexed="22"/>
      </right>
      <top style="thin">
        <color rgb="FFFF0000"/>
      </top>
      <bottom style="thin">
        <color indexed="22"/>
      </bottom>
      <diagonal/>
    </border>
    <border>
      <left style="thin">
        <color indexed="22"/>
      </left>
      <right style="thin">
        <color rgb="FFFF0000"/>
      </right>
      <top style="thin">
        <color rgb="FFFF0000"/>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rgb="FFFF0000"/>
      </left>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right style="thin">
        <color rgb="FFFF0000"/>
      </right>
      <top style="thin">
        <color indexed="22"/>
      </top>
      <bottom/>
      <diagonal/>
    </border>
    <border>
      <left/>
      <right style="thin">
        <color rgb="FFFF0000"/>
      </right>
      <top/>
      <bottom style="thin">
        <color indexed="22"/>
      </bottom>
      <diagonal/>
    </border>
    <border>
      <left/>
      <right style="thin">
        <color rgb="FFFF0000"/>
      </right>
      <top style="thin">
        <color indexed="22"/>
      </top>
      <bottom style="thin">
        <color indexed="22"/>
      </bottom>
      <diagonal/>
    </border>
    <border>
      <left style="thin">
        <color rgb="FFFF0000"/>
      </left>
      <right style="thin">
        <color indexed="22"/>
      </right>
      <top/>
      <bottom/>
      <diagonal/>
    </border>
  </borders>
  <cellStyleXfs count="1">
    <xf numFmtId="0" fontId="0" fillId="0" borderId="0"/>
  </cellStyleXfs>
  <cellXfs count="150">
    <xf numFmtId="0" fontId="0" fillId="0" borderId="0" xfId="0"/>
    <xf numFmtId="0" fontId="0" fillId="0" borderId="0" xfId="0" applyBorder="1"/>
    <xf numFmtId="0" fontId="0" fillId="0" borderId="0" xfId="0" applyFill="1"/>
    <xf numFmtId="0" fontId="5" fillId="0" borderId="0" xfId="0" applyFont="1"/>
    <xf numFmtId="0" fontId="5" fillId="0" borderId="0" xfId="0" applyFont="1" applyFill="1"/>
    <xf numFmtId="0" fontId="7" fillId="0" borderId="0" xfId="0" applyFont="1"/>
    <xf numFmtId="0" fontId="0" fillId="0" borderId="0" xfId="0" applyAlignment="1">
      <alignment vertical="center"/>
    </xf>
    <xf numFmtId="165" fontId="0" fillId="2" borderId="1" xfId="0" quotePrefix="1" applyNumberFormat="1" applyFill="1" applyBorder="1" applyAlignment="1">
      <alignment horizontal="center"/>
    </xf>
    <xf numFmtId="3" fontId="0" fillId="0" borderId="0" xfId="0" applyNumberFormat="1"/>
    <xf numFmtId="0" fontId="0" fillId="0" borderId="0" xfId="0" applyAlignment="1">
      <alignment horizontal="center" wrapText="1"/>
    </xf>
    <xf numFmtId="0" fontId="0" fillId="2" borderId="2" xfId="0" applyFill="1" applyBorder="1" applyAlignment="1">
      <alignment horizontal="center"/>
    </xf>
    <xf numFmtId="0" fontId="0" fillId="0" borderId="3" xfId="0" applyBorder="1"/>
    <xf numFmtId="0" fontId="0" fillId="0" borderId="1" xfId="0" applyBorder="1" applyAlignment="1">
      <alignment horizontal="center"/>
    </xf>
    <xf numFmtId="0" fontId="5" fillId="0" borderId="0" xfId="0" applyFont="1" applyBorder="1" applyAlignment="1">
      <alignment horizontal="center"/>
    </xf>
    <xf numFmtId="10" fontId="0" fillId="0" borderId="4" xfId="0" quotePrefix="1" applyNumberFormat="1" applyBorder="1" applyAlignment="1">
      <alignment horizontal="center"/>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0" fillId="0" borderId="23" xfId="0" applyFont="1" applyBorder="1" applyAlignment="1">
      <alignment horizontal="center" vertical="center" wrapText="1"/>
    </xf>
    <xf numFmtId="0" fontId="5" fillId="0" borderId="24" xfId="0" applyFont="1" applyBorder="1"/>
    <xf numFmtId="0" fontId="5" fillId="0" borderId="0" xfId="0" applyFont="1" applyBorder="1"/>
    <xf numFmtId="0" fontId="0" fillId="0" borderId="25" xfId="0" applyBorder="1"/>
    <xf numFmtId="0" fontId="0" fillId="0" borderId="26" xfId="0" applyBorder="1"/>
    <xf numFmtId="0" fontId="5" fillId="0" borderId="26" xfId="0" applyFont="1" applyBorder="1"/>
    <xf numFmtId="0" fontId="0" fillId="0" borderId="0" xfId="0" applyBorder="1" applyAlignment="1"/>
    <xf numFmtId="0" fontId="0" fillId="0" borderId="26" xfId="0" applyBorder="1" applyAlignment="1"/>
    <xf numFmtId="164" fontId="0" fillId="0" borderId="0" xfId="0" applyNumberFormat="1" applyBorder="1" applyAlignment="1">
      <alignment horizontal="center"/>
    </xf>
    <xf numFmtId="164" fontId="0" fillId="0" borderId="25" xfId="0" applyNumberFormat="1" applyBorder="1" applyAlignment="1">
      <alignment horizontal="center" vertical="center"/>
    </xf>
    <xf numFmtId="0" fontId="0" fillId="0" borderId="25" xfId="0" applyBorder="1" applyAlignment="1">
      <alignment horizontal="left"/>
    </xf>
    <xf numFmtId="0" fontId="0" fillId="0" borderId="0" xfId="0" applyBorder="1" applyAlignment="1">
      <alignment horizontal="left"/>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0" fillId="0" borderId="27" xfId="0" applyBorder="1" applyAlignment="1">
      <alignment horizontal="center"/>
    </xf>
    <xf numFmtId="0" fontId="10" fillId="0" borderId="1" xfId="0" applyFont="1" applyBorder="1" applyAlignment="1">
      <alignment horizontal="center"/>
    </xf>
    <xf numFmtId="0" fontId="10" fillId="0" borderId="1" xfId="0" applyFont="1" applyBorder="1" applyAlignment="1">
      <alignment horizontal="center" vertical="center"/>
    </xf>
    <xf numFmtId="0" fontId="11" fillId="0" borderId="25" xfId="0" applyFont="1" applyBorder="1" applyAlignment="1">
      <alignment horizontal="left"/>
    </xf>
    <xf numFmtId="0" fontId="11" fillId="0" borderId="0" xfId="0" applyFont="1" applyBorder="1" applyAlignment="1">
      <alignment horizontal="left"/>
    </xf>
    <xf numFmtId="0" fontId="11" fillId="0" borderId="0" xfId="0" applyFont="1" applyBorder="1"/>
    <xf numFmtId="0" fontId="10" fillId="0" borderId="28" xfId="0" applyFont="1" applyBorder="1" applyAlignment="1">
      <alignment horizontal="center"/>
    </xf>
    <xf numFmtId="0" fontId="10" fillId="0" borderId="28" xfId="0" applyFont="1" applyBorder="1" applyAlignment="1">
      <alignment horizontal="center" vertical="center"/>
    </xf>
    <xf numFmtId="0" fontId="0" fillId="0" borderId="25" xfId="0" applyFill="1" applyBorder="1"/>
    <xf numFmtId="0" fontId="0" fillId="0" borderId="0" xfId="0" applyFill="1" applyBorder="1"/>
    <xf numFmtId="0" fontId="0" fillId="0" borderId="26" xfId="0" applyFill="1" applyBorder="1"/>
    <xf numFmtId="0" fontId="10" fillId="0" borderId="27" xfId="0" applyFont="1" applyBorder="1" applyAlignment="1">
      <alignment horizontal="center" vertical="center"/>
    </xf>
    <xf numFmtId="0" fontId="0" fillId="2" borderId="30" xfId="0" applyFill="1" applyBorder="1" applyAlignment="1" applyProtection="1">
      <alignment horizontal="center" vertical="center"/>
    </xf>
    <xf numFmtId="0" fontId="0" fillId="0" borderId="29" xfId="0" applyBorder="1" applyAlignment="1">
      <alignment horizontal="center"/>
    </xf>
    <xf numFmtId="0" fontId="0" fillId="0" borderId="28" xfId="0" applyBorder="1" applyAlignment="1">
      <alignment horizontal="center"/>
    </xf>
    <xf numFmtId="0" fontId="0" fillId="0" borderId="30" xfId="0" applyBorder="1" applyAlignment="1">
      <alignment horizontal="center"/>
    </xf>
    <xf numFmtId="0" fontId="0" fillId="0" borderId="27" xfId="0" applyFont="1" applyBorder="1" applyAlignment="1">
      <alignment horizontal="center" vertical="center" wrapText="1"/>
    </xf>
    <xf numFmtId="0" fontId="0" fillId="0" borderId="28" xfId="0" applyFont="1" applyBorder="1" applyAlignment="1">
      <alignment horizontal="center" vertical="center" wrapText="1"/>
    </xf>
    <xf numFmtId="0" fontId="10" fillId="0" borderId="8" xfId="0" applyFont="1" applyBorder="1" applyAlignment="1">
      <alignment horizontal="center" vertical="center"/>
    </xf>
    <xf numFmtId="0" fontId="0" fillId="0" borderId="4" xfId="0" applyBorder="1" applyAlignment="1">
      <alignment horizontal="center"/>
    </xf>
    <xf numFmtId="0" fontId="0" fillId="5" borderId="1" xfId="0" applyFill="1" applyBorder="1" applyAlignment="1">
      <alignment horizontal="center"/>
    </xf>
    <xf numFmtId="0" fontId="10" fillId="6" borderId="1" xfId="0" applyFont="1" applyFill="1" applyBorder="1" applyAlignment="1">
      <alignment horizontal="center"/>
    </xf>
    <xf numFmtId="0" fontId="10"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5" xfId="0" applyNumberFormat="1" applyFill="1" applyBorder="1" applyAlignment="1">
      <alignment horizontal="center"/>
    </xf>
    <xf numFmtId="0" fontId="5" fillId="7" borderId="6" xfId="0" applyFont="1" applyFill="1" applyBorder="1" applyAlignment="1">
      <alignment horizontal="center"/>
    </xf>
    <xf numFmtId="2" fontId="0" fillId="7" borderId="1" xfId="0" applyNumberFormat="1" applyFill="1" applyBorder="1" applyAlignment="1">
      <alignment horizontal="center"/>
    </xf>
    <xf numFmtId="0" fontId="5" fillId="7" borderId="9" xfId="0" applyFont="1" applyFill="1" applyBorder="1" applyAlignment="1">
      <alignment horizontal="center"/>
    </xf>
    <xf numFmtId="2" fontId="0" fillId="7" borderId="10" xfId="0" applyNumberFormat="1" applyFill="1" applyBorder="1" applyAlignment="1">
      <alignment horizontal="center" vertical="center"/>
    </xf>
    <xf numFmtId="0" fontId="5" fillId="7" borderId="11" xfId="0" applyFont="1" applyFill="1" applyBorder="1" applyAlignment="1">
      <alignment horizontal="center"/>
    </xf>
    <xf numFmtId="2" fontId="0" fillId="7" borderId="4" xfId="0" applyNumberFormat="1" applyFill="1" applyBorder="1" applyAlignment="1">
      <alignment horizontal="center"/>
    </xf>
    <xf numFmtId="0" fontId="0" fillId="7" borderId="1" xfId="0" applyFill="1" applyBorder="1" applyAlignment="1">
      <alignment horizontal="center"/>
    </xf>
    <xf numFmtId="0" fontId="10" fillId="0" borderId="0" xfId="0" applyFont="1" applyAlignment="1">
      <alignment horizontal="center" vertical="center"/>
    </xf>
    <xf numFmtId="0" fontId="0" fillId="0" borderId="0" xfId="0" applyAlignment="1">
      <alignment horizontal="center" vertical="center"/>
    </xf>
    <xf numFmtId="0" fontId="0" fillId="0" borderId="0" xfId="0" applyNumberFormat="1" applyAlignment="1">
      <alignment horizontal="center" vertical="center"/>
    </xf>
    <xf numFmtId="0" fontId="1" fillId="0" borderId="0" xfId="0" applyNumberFormat="1" applyFont="1" applyAlignment="1">
      <alignment horizontal="center" vertical="center"/>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xf>
    <xf numFmtId="0" fontId="0" fillId="2" borderId="29" xfId="0" applyFill="1" applyBorder="1" applyAlignment="1" applyProtection="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0" fontId="0" fillId="2" borderId="28" xfId="0"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49" fontId="0" fillId="7" borderId="8" xfId="0" applyNumberFormat="1" applyFill="1" applyBorder="1" applyAlignment="1">
      <alignment horizontal="center" vertical="center"/>
    </xf>
    <xf numFmtId="49" fontId="0" fillId="7" borderId="4" xfId="0" applyNumberFormat="1" applyFill="1" applyBorder="1" applyAlignment="1">
      <alignment horizontal="center" vertical="center"/>
    </xf>
    <xf numFmtId="0" fontId="0" fillId="7" borderId="14" xfId="0" applyFill="1" applyBorder="1" applyAlignment="1">
      <alignment horizontal="center" vertical="center"/>
    </xf>
    <xf numFmtId="0" fontId="0" fillId="7" borderId="45" xfId="0" applyFill="1" applyBorder="1" applyAlignment="1">
      <alignment horizontal="center" vertical="center"/>
    </xf>
    <xf numFmtId="0" fontId="0" fillId="7" borderId="16" xfId="0" applyFill="1" applyBorder="1" applyAlignment="1">
      <alignment horizontal="center" vertical="center"/>
    </xf>
    <xf numFmtId="0" fontId="0" fillId="7" borderId="46" xfId="0" applyFill="1" applyBorder="1" applyAlignment="1">
      <alignment horizontal="center" vertical="center"/>
    </xf>
    <xf numFmtId="0" fontId="10" fillId="0" borderId="19" xfId="0" applyFont="1" applyBorder="1" applyAlignment="1">
      <alignment horizontal="center" vertical="center"/>
    </xf>
    <xf numFmtId="0" fontId="10" fillId="0" borderId="13" xfId="0" applyFont="1" applyBorder="1" applyAlignment="1">
      <alignment horizontal="center" vertical="center"/>
    </xf>
    <xf numFmtId="0" fontId="10" fillId="0" borderId="44" xfId="0" applyFont="1" applyBorder="1" applyAlignment="1">
      <alignment horizontal="center" vertical="center" wrapText="1"/>
    </xf>
    <xf numFmtId="0" fontId="10" fillId="0" borderId="48"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44" xfId="0" applyFont="1" applyBorder="1" applyAlignment="1">
      <alignment horizontal="center" vertical="center"/>
    </xf>
    <xf numFmtId="0" fontId="10" fillId="0" borderId="48" xfId="0" applyFont="1" applyBorder="1" applyAlignment="1">
      <alignment horizontal="center" vertical="center"/>
    </xf>
    <xf numFmtId="0" fontId="10" fillId="0" borderId="27" xfId="0" applyFont="1" applyBorder="1" applyAlignment="1">
      <alignment horizontal="center" vertical="center"/>
    </xf>
    <xf numFmtId="0" fontId="9" fillId="0" borderId="18" xfId="0" applyFont="1" applyBorder="1" applyAlignment="1">
      <alignment horizontal="left"/>
    </xf>
    <xf numFmtId="0" fontId="9" fillId="0" borderId="0" xfId="0" applyFont="1" applyAlignment="1">
      <alignment horizontal="left"/>
    </xf>
    <xf numFmtId="0" fontId="2" fillId="3" borderId="25"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6" fillId="0" borderId="38" xfId="0" applyFont="1" applyBorder="1" applyAlignment="1">
      <alignment horizontal="justify"/>
    </xf>
    <xf numFmtId="0" fontId="6" fillId="0" borderId="39" xfId="0" applyFont="1" applyBorder="1" applyAlignment="1">
      <alignment horizontal="justify"/>
    </xf>
    <xf numFmtId="0" fontId="6" fillId="0" borderId="40" xfId="0" applyFont="1" applyBorder="1" applyAlignment="1">
      <alignment horizontal="justify"/>
    </xf>
    <xf numFmtId="0" fontId="0" fillId="0" borderId="31" xfId="0" applyBorder="1" applyAlignment="1">
      <alignment horizontal="left"/>
    </xf>
    <xf numFmtId="0" fontId="0" fillId="0" borderId="12" xfId="0" applyBorder="1" applyAlignment="1">
      <alignment horizontal="left"/>
    </xf>
    <xf numFmtId="0" fontId="0" fillId="0" borderId="13" xfId="0" applyBorder="1" applyAlignment="1">
      <alignment horizontal="left"/>
    </xf>
    <xf numFmtId="0" fontId="0" fillId="7" borderId="8" xfId="0" applyFill="1" applyBorder="1" applyAlignment="1">
      <alignment horizontal="center" vertical="center"/>
    </xf>
    <xf numFmtId="0" fontId="0" fillId="7" borderId="4" xfId="0" applyFill="1" applyBorder="1" applyAlignment="1">
      <alignment horizontal="center" vertical="center"/>
    </xf>
    <xf numFmtId="0" fontId="0" fillId="7" borderId="15" xfId="0" applyFill="1" applyBorder="1" applyAlignment="1">
      <alignment horizontal="center" vertical="center"/>
    </xf>
    <xf numFmtId="0" fontId="0" fillId="7" borderId="3" xfId="0" applyFill="1" applyBorder="1" applyAlignment="1">
      <alignment horizontal="center" vertical="center"/>
    </xf>
    <xf numFmtId="0" fontId="10" fillId="0" borderId="47" xfId="0" applyFont="1" applyBorder="1" applyAlignment="1">
      <alignment horizontal="center" vertical="center"/>
    </xf>
    <xf numFmtId="0" fontId="4" fillId="4" borderId="32" xfId="0" applyFont="1" applyFill="1" applyBorder="1" applyAlignment="1" applyProtection="1">
      <alignment horizontal="center"/>
    </xf>
    <xf numFmtId="165" fontId="4" fillId="4" borderId="24" xfId="0" applyNumberFormat="1" applyFont="1" applyFill="1" applyBorder="1" applyAlignment="1" applyProtection="1">
      <alignment horizontal="center"/>
    </xf>
    <xf numFmtId="0" fontId="4" fillId="4" borderId="33" xfId="0" applyFont="1" applyFill="1" applyBorder="1" applyAlignment="1" applyProtection="1">
      <alignment horizontal="center"/>
    </xf>
    <xf numFmtId="0" fontId="4" fillId="4" borderId="34" xfId="0" applyFont="1" applyFill="1" applyBorder="1" applyAlignment="1">
      <alignment horizontal="center"/>
    </xf>
    <xf numFmtId="0" fontId="4" fillId="4" borderId="35" xfId="0" applyFont="1" applyFill="1" applyBorder="1" applyAlignment="1">
      <alignment horizontal="center"/>
    </xf>
    <xf numFmtId="0" fontId="4" fillId="4" borderId="36" xfId="0" applyFont="1" applyFill="1" applyBorder="1" applyAlignment="1">
      <alignment horizontal="center"/>
    </xf>
    <xf numFmtId="0" fontId="1" fillId="7" borderId="32" xfId="0" applyFont="1" applyFill="1" applyBorder="1" applyAlignment="1">
      <alignment horizontal="center" vertical="center" wrapText="1"/>
    </xf>
    <xf numFmtId="0" fontId="1" fillId="7" borderId="24" xfId="0" applyFont="1" applyFill="1" applyBorder="1" applyAlignment="1">
      <alignment horizontal="center" vertical="center" wrapText="1"/>
    </xf>
    <xf numFmtId="0" fontId="1" fillId="7" borderId="37" xfId="0" applyFont="1" applyFill="1" applyBorder="1" applyAlignment="1">
      <alignment horizontal="center" vertical="center" wrapText="1"/>
    </xf>
    <xf numFmtId="0" fontId="1" fillId="7" borderId="25" xfId="0" applyFont="1" applyFill="1" applyBorder="1" applyAlignment="1">
      <alignment horizontal="center" vertical="center" wrapText="1"/>
    </xf>
    <xf numFmtId="0" fontId="1" fillId="7" borderId="0" xfId="0" applyFont="1" applyFill="1" applyBorder="1" applyAlignment="1">
      <alignment horizontal="center" vertical="center" wrapText="1"/>
    </xf>
    <xf numFmtId="0" fontId="1" fillId="7" borderId="26" xfId="0" applyFont="1" applyFill="1" applyBorder="1" applyAlignment="1">
      <alignment horizontal="center" vertical="center" wrapText="1"/>
    </xf>
    <xf numFmtId="0" fontId="1" fillId="7" borderId="38" xfId="0" applyFont="1" applyFill="1" applyBorder="1" applyAlignment="1">
      <alignment horizontal="center" vertical="center" wrapText="1"/>
    </xf>
    <xf numFmtId="0" fontId="1" fillId="7" borderId="39" xfId="0" applyFont="1" applyFill="1" applyBorder="1" applyAlignment="1">
      <alignment horizontal="center" vertical="center" wrapText="1"/>
    </xf>
    <xf numFmtId="0" fontId="1" fillId="7" borderId="40" xfId="0" applyFont="1" applyFill="1" applyBorder="1" applyAlignment="1">
      <alignment horizontal="center" vertical="center" wrapText="1"/>
    </xf>
    <xf numFmtId="0" fontId="10" fillId="8" borderId="17" xfId="0" applyFont="1" applyFill="1" applyBorder="1" applyAlignment="1">
      <alignment horizontal="center" vertical="center"/>
    </xf>
    <xf numFmtId="0" fontId="10" fillId="8" borderId="4"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0" fontId="2" fillId="3" borderId="42" xfId="0" applyFont="1" applyFill="1" applyBorder="1" applyAlignment="1">
      <alignment horizontal="center"/>
    </xf>
    <xf numFmtId="0" fontId="2" fillId="3" borderId="7" xfId="0" applyFont="1" applyFill="1" applyBorder="1" applyAlignment="1">
      <alignment horizontal="center"/>
    </xf>
    <xf numFmtId="0" fontId="2" fillId="3" borderId="43" xfId="0" applyFont="1" applyFill="1" applyBorder="1" applyAlignment="1">
      <alignment horizontal="center"/>
    </xf>
    <xf numFmtId="0" fontId="1" fillId="7" borderId="38" xfId="0" applyFont="1" applyFill="1" applyBorder="1" applyAlignment="1">
      <alignment horizontal="center"/>
    </xf>
    <xf numFmtId="0" fontId="1" fillId="7" borderId="39" xfId="0" applyFont="1" applyFill="1" applyBorder="1" applyAlignment="1">
      <alignment horizontal="center"/>
    </xf>
    <xf numFmtId="0" fontId="1" fillId="7" borderId="40" xfId="0" applyFont="1" applyFill="1" applyBorder="1" applyAlignment="1">
      <alignment horizontal="center"/>
    </xf>
    <xf numFmtId="0" fontId="8" fillId="7" borderId="32" xfId="0" applyFont="1" applyFill="1" applyBorder="1" applyAlignment="1">
      <alignment horizontal="center" vertical="center" wrapText="1"/>
    </xf>
    <xf numFmtId="0" fontId="8" fillId="7" borderId="24" xfId="0" applyFont="1" applyFill="1" applyBorder="1" applyAlignment="1">
      <alignment horizontal="center" vertical="center" wrapText="1"/>
    </xf>
    <xf numFmtId="0" fontId="8" fillId="7" borderId="37" xfId="0" applyFont="1" applyFill="1" applyBorder="1" applyAlignment="1">
      <alignment horizontal="center" vertical="center" wrapText="1"/>
    </xf>
    <xf numFmtId="0" fontId="8" fillId="7" borderId="38" xfId="0" applyFont="1" applyFill="1" applyBorder="1" applyAlignment="1">
      <alignment horizontal="center" vertical="center" wrapText="1"/>
    </xf>
    <xf numFmtId="0" fontId="8" fillId="7" borderId="39" xfId="0" applyFont="1" applyFill="1" applyBorder="1" applyAlignment="1">
      <alignment horizontal="center" vertical="center" wrapText="1"/>
    </xf>
    <xf numFmtId="0" fontId="8" fillId="7" borderId="40" xfId="0" applyFont="1" applyFill="1" applyBorder="1" applyAlignment="1">
      <alignment horizontal="center" vertical="center" wrapText="1"/>
    </xf>
    <xf numFmtId="0" fontId="4" fillId="4" borderId="32" xfId="0" applyFont="1" applyFill="1" applyBorder="1" applyAlignment="1">
      <alignment horizontal="center" vertical="center"/>
    </xf>
    <xf numFmtId="0" fontId="4" fillId="4" borderId="24" xfId="0" applyFont="1" applyFill="1" applyBorder="1" applyAlignment="1">
      <alignment horizontal="center" vertical="center"/>
    </xf>
    <xf numFmtId="0" fontId="4" fillId="4" borderId="37" xfId="0" applyFont="1" applyFill="1" applyBorder="1" applyAlignment="1">
      <alignment horizontal="center" vertical="center"/>
    </xf>
    <xf numFmtId="0" fontId="10" fillId="8" borderId="8" xfId="0" applyFont="1" applyFill="1" applyBorder="1" applyAlignment="1">
      <alignment horizontal="center" vertical="center"/>
    </xf>
    <xf numFmtId="0" fontId="0" fillId="7" borderId="14" xfId="0" applyFill="1" applyBorder="1" applyAlignment="1">
      <alignment horizontal="center" vertical="center" wrapText="1"/>
    </xf>
    <xf numFmtId="0" fontId="0" fillId="7" borderId="15" xfId="0" applyFill="1" applyBorder="1" applyAlignment="1">
      <alignment horizontal="center" vertical="center" wrapText="1"/>
    </xf>
    <xf numFmtId="0" fontId="0" fillId="7" borderId="16" xfId="0" applyFill="1" applyBorder="1" applyAlignment="1">
      <alignment horizontal="center" vertical="center" wrapText="1"/>
    </xf>
    <xf numFmtId="0" fontId="0" fillId="7" borderId="3" xfId="0" applyFill="1" applyBorder="1" applyAlignment="1">
      <alignment horizontal="center" vertical="center" wrapText="1"/>
    </xf>
    <xf numFmtId="49" fontId="0" fillId="7" borderId="8" xfId="0" applyNumberFormat="1" applyFill="1" applyBorder="1" applyAlignment="1">
      <alignment horizontal="center" vertical="center" wrapText="1"/>
    </xf>
  </cellXfs>
  <cellStyles count="1">
    <cellStyle name="Normal" xfId="0" builtinId="0"/>
  </cellStyles>
  <dxfs count="6">
    <dxf>
      <font>
        <color indexed="17"/>
      </font>
      <fill>
        <patternFill>
          <bgColor indexed="42"/>
        </patternFill>
      </fill>
    </dxf>
    <dxf>
      <font>
        <color indexed="20"/>
      </font>
      <fill>
        <patternFill>
          <bgColor indexed="45"/>
        </patternFill>
      </fill>
    </dxf>
    <dxf>
      <fill>
        <patternFill>
          <bgColor rgb="FF92D050"/>
        </patternFill>
      </fill>
    </dxf>
    <dxf>
      <fill>
        <patternFill>
          <bgColor rgb="FFFF0000"/>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19214</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87214"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T76"/>
  <sheetViews>
    <sheetView tabSelected="1" zoomScaleNormal="100" zoomScalePageLayoutView="50" workbookViewId="0">
      <selection sqref="A1:C1"/>
    </sheetView>
  </sheetViews>
  <sheetFormatPr baseColWidth="10" defaultRowHeight="15" x14ac:dyDescent="0.25"/>
  <cols>
    <col min="1" max="1" width="39" bestFit="1" customWidth="1"/>
    <col min="2" max="2" width="29.28515625" bestFit="1" customWidth="1"/>
    <col min="3" max="3" width="18.85546875" bestFit="1" customWidth="1"/>
    <col min="4" max="4" width="19.85546875" customWidth="1"/>
    <col min="5" max="5" width="15.42578125" customWidth="1"/>
    <col min="6" max="6" width="10.7109375" customWidth="1"/>
    <col min="7" max="7" width="7.42578125" customWidth="1"/>
    <col min="8" max="8" width="64" customWidth="1"/>
    <col min="9" max="9" width="19.28515625" customWidth="1"/>
    <col min="16" max="16" width="3.85546875" customWidth="1"/>
    <col min="18" max="18" width="34.140625" customWidth="1"/>
  </cols>
  <sheetData>
    <row r="1" spans="1:11" x14ac:dyDescent="0.25">
      <c r="A1" s="109" t="s">
        <v>18</v>
      </c>
      <c r="B1" s="110"/>
      <c r="C1" s="111"/>
      <c r="D1" s="19"/>
      <c r="E1" s="113" t="s">
        <v>17</v>
      </c>
      <c r="F1" s="113"/>
      <c r="G1" s="114"/>
      <c r="J1" s="3"/>
    </row>
    <row r="2" spans="1:11" ht="24.95" customHeight="1" x14ac:dyDescent="0.25">
      <c r="A2" s="73" t="s">
        <v>0</v>
      </c>
      <c r="B2" s="74" t="s">
        <v>75</v>
      </c>
      <c r="C2" s="75">
        <v>226</v>
      </c>
      <c r="D2" s="20"/>
      <c r="E2" s="115" t="s">
        <v>100</v>
      </c>
      <c r="F2" s="116"/>
      <c r="G2" s="117"/>
      <c r="H2" s="3"/>
      <c r="J2" s="3"/>
    </row>
    <row r="3" spans="1:11" ht="24.95" customHeight="1" x14ac:dyDescent="0.25">
      <c r="A3" s="76" t="s">
        <v>20</v>
      </c>
      <c r="B3" s="77" t="s">
        <v>76</v>
      </c>
      <c r="C3" s="78">
        <v>229</v>
      </c>
      <c r="D3" s="20"/>
      <c r="E3" s="118"/>
      <c r="F3" s="119"/>
      <c r="G3" s="120"/>
      <c r="H3" s="3"/>
      <c r="J3" s="3"/>
    </row>
    <row r="4" spans="1:11" ht="24.95" customHeight="1" x14ac:dyDescent="0.25">
      <c r="A4" s="44" t="s">
        <v>21</v>
      </c>
      <c r="B4" s="56" t="s">
        <v>77</v>
      </c>
      <c r="C4" s="57">
        <v>168</v>
      </c>
      <c r="D4" s="20"/>
      <c r="E4" s="121"/>
      <c r="F4" s="122"/>
      <c r="G4" s="123"/>
      <c r="H4" s="3"/>
      <c r="J4" s="4"/>
    </row>
    <row r="5" spans="1:11" x14ac:dyDescent="0.25">
      <c r="A5" s="21"/>
      <c r="B5" s="1"/>
      <c r="C5" s="10"/>
      <c r="D5" s="20"/>
      <c r="E5" s="20"/>
      <c r="F5" s="1"/>
      <c r="G5" s="22"/>
      <c r="H5" s="3"/>
    </row>
    <row r="6" spans="1:11" x14ac:dyDescent="0.25">
      <c r="A6" s="112" t="s">
        <v>11</v>
      </c>
      <c r="B6" s="113"/>
      <c r="C6" s="114"/>
      <c r="D6" s="20"/>
      <c r="E6" s="141" t="s">
        <v>63</v>
      </c>
      <c r="F6" s="142"/>
      <c r="G6" s="143"/>
      <c r="H6" s="3"/>
    </row>
    <row r="7" spans="1:11" x14ac:dyDescent="0.25">
      <c r="A7" s="45" t="s">
        <v>19</v>
      </c>
      <c r="B7" s="58">
        <v>1013.9</v>
      </c>
      <c r="C7" s="59" t="s">
        <v>3</v>
      </c>
      <c r="D7" s="20"/>
      <c r="E7" s="132" t="s">
        <v>72</v>
      </c>
      <c r="F7" s="133"/>
      <c r="G7" s="134"/>
      <c r="H7" s="3"/>
    </row>
    <row r="8" spans="1:11" x14ac:dyDescent="0.25">
      <c r="A8" s="46" t="s">
        <v>9</v>
      </c>
      <c r="B8" s="60">
        <v>41.7</v>
      </c>
      <c r="C8" s="61" t="s">
        <v>14</v>
      </c>
      <c r="D8" s="20"/>
      <c r="E8" s="20"/>
      <c r="F8" s="20"/>
      <c r="G8" s="23"/>
      <c r="H8" s="3"/>
    </row>
    <row r="9" spans="1:11" x14ac:dyDescent="0.25">
      <c r="A9" s="46" t="s">
        <v>66</v>
      </c>
      <c r="B9" s="60">
        <v>22.82</v>
      </c>
      <c r="C9" s="61" t="s">
        <v>2</v>
      </c>
      <c r="D9" s="20"/>
      <c r="E9" s="126" t="s">
        <v>86</v>
      </c>
      <c r="F9" s="127"/>
      <c r="G9" s="128"/>
      <c r="H9" s="3"/>
    </row>
    <row r="10" spans="1:11" ht="15" customHeight="1" x14ac:dyDescent="0.25">
      <c r="A10" s="46" t="s">
        <v>65</v>
      </c>
      <c r="B10" s="60">
        <v>1020</v>
      </c>
      <c r="C10" s="61" t="s">
        <v>3</v>
      </c>
      <c r="D10" s="20"/>
      <c r="E10" s="135" t="s">
        <v>88</v>
      </c>
      <c r="F10" s="136"/>
      <c r="G10" s="137"/>
      <c r="I10" s="11"/>
    </row>
    <row r="11" spans="1:11" x14ac:dyDescent="0.25">
      <c r="A11" s="47" t="s">
        <v>67</v>
      </c>
      <c r="B11" s="62">
        <v>23.6</v>
      </c>
      <c r="C11" s="63" t="s">
        <v>2</v>
      </c>
      <c r="D11" s="13"/>
      <c r="E11" s="138"/>
      <c r="F11" s="139"/>
      <c r="G11" s="140"/>
      <c r="K11" s="7"/>
    </row>
    <row r="12" spans="1:11" x14ac:dyDescent="0.25">
      <c r="A12" s="21"/>
      <c r="B12" s="1"/>
      <c r="C12" s="1"/>
      <c r="D12" s="1"/>
      <c r="E12" s="1"/>
      <c r="F12" s="1"/>
      <c r="G12" s="22"/>
      <c r="I12" s="8"/>
    </row>
    <row r="13" spans="1:11" x14ac:dyDescent="0.25">
      <c r="A13" s="129" t="s">
        <v>30</v>
      </c>
      <c r="B13" s="130"/>
      <c r="C13" s="130"/>
      <c r="D13" s="130"/>
      <c r="E13" s="130"/>
      <c r="F13" s="130"/>
      <c r="G13" s="131"/>
    </row>
    <row r="14" spans="1:11" ht="30" customHeight="1" x14ac:dyDescent="0.25">
      <c r="A14" s="15" t="s">
        <v>71</v>
      </c>
      <c r="B14" s="16" t="s">
        <v>4</v>
      </c>
      <c r="C14" s="16" t="s">
        <v>5</v>
      </c>
      <c r="D14" s="16" t="s">
        <v>22</v>
      </c>
      <c r="E14" s="16" t="s">
        <v>94</v>
      </c>
      <c r="F14" s="16" t="s">
        <v>6</v>
      </c>
      <c r="G14" s="17" t="s">
        <v>25</v>
      </c>
    </row>
    <row r="15" spans="1:11" x14ac:dyDescent="0.25">
      <c r="A15" s="48" t="s">
        <v>13</v>
      </c>
      <c r="B15" s="51">
        <v>2</v>
      </c>
      <c r="C15" s="64">
        <v>2</v>
      </c>
      <c r="D15" s="14" t="s">
        <v>23</v>
      </c>
      <c r="E15" s="14" t="s">
        <v>24</v>
      </c>
      <c r="F15" s="51" t="s">
        <v>12</v>
      </c>
      <c r="G15" s="18" t="str">
        <f>IF(AND(C15&lt;=(2.1),C15&gt;=(1.9)),"OK","NOK")</f>
        <v>OK</v>
      </c>
      <c r="I15" s="5"/>
    </row>
    <row r="16" spans="1:11" x14ac:dyDescent="0.25">
      <c r="A16" s="49" t="s">
        <v>7</v>
      </c>
      <c r="B16" s="12">
        <v>20</v>
      </c>
      <c r="C16" s="60">
        <v>19.95</v>
      </c>
      <c r="D16" s="14" t="s">
        <v>23</v>
      </c>
      <c r="E16" s="14" t="s">
        <v>24</v>
      </c>
      <c r="F16" s="12" t="s">
        <v>8</v>
      </c>
      <c r="G16" s="18" t="str">
        <f>IF(AND(C16&lt;=(21),C16&gt;=(19)),"OK","NOK")</f>
        <v>OK</v>
      </c>
    </row>
    <row r="17" spans="1:10" x14ac:dyDescent="0.25">
      <c r="A17" s="32" t="s">
        <v>10</v>
      </c>
      <c r="B17" s="51">
        <v>6</v>
      </c>
      <c r="C17" s="64">
        <v>6.02</v>
      </c>
      <c r="D17" s="51" t="s">
        <v>23</v>
      </c>
      <c r="E17" s="12" t="s">
        <v>24</v>
      </c>
      <c r="F17" s="12" t="s">
        <v>15</v>
      </c>
      <c r="G17" s="18" t="str">
        <f>IF(AND(C17&lt;=(6.3),C17&gt;=(5.7)),"OK","NOK")</f>
        <v>OK</v>
      </c>
    </row>
    <row r="18" spans="1:10" s="6" customFormat="1" ht="30" x14ac:dyDescent="0.25">
      <c r="A18" s="43" t="s">
        <v>27</v>
      </c>
      <c r="B18" s="30" t="s">
        <v>31</v>
      </c>
      <c r="C18" s="30" t="s">
        <v>28</v>
      </c>
      <c r="D18" s="31" t="s">
        <v>50</v>
      </c>
      <c r="E18" s="144"/>
      <c r="F18" s="34" t="s">
        <v>6</v>
      </c>
      <c r="G18" s="124"/>
    </row>
    <row r="19" spans="1:10" x14ac:dyDescent="0.25">
      <c r="A19" s="46" t="s">
        <v>26</v>
      </c>
      <c r="B19" s="12">
        <v>3100</v>
      </c>
      <c r="C19" s="65">
        <v>3108</v>
      </c>
      <c r="D19" s="12" t="s">
        <v>61</v>
      </c>
      <c r="E19" s="125"/>
      <c r="F19" s="12" t="s">
        <v>29</v>
      </c>
      <c r="G19" s="125"/>
    </row>
    <row r="20" spans="1:10" x14ac:dyDescent="0.25">
      <c r="A20" s="21"/>
      <c r="B20" s="1"/>
      <c r="C20" s="1"/>
      <c r="D20" s="1"/>
      <c r="E20" s="1"/>
      <c r="F20" s="1"/>
      <c r="G20" s="22"/>
    </row>
    <row r="21" spans="1:10" ht="15" customHeight="1" x14ac:dyDescent="0.25">
      <c r="A21" s="95" t="s">
        <v>44</v>
      </c>
      <c r="B21" s="96"/>
      <c r="C21" s="96"/>
      <c r="D21" s="96"/>
      <c r="E21" s="96"/>
      <c r="F21" s="96"/>
      <c r="G21" s="97"/>
    </row>
    <row r="22" spans="1:10" x14ac:dyDescent="0.25">
      <c r="A22" s="38" t="s">
        <v>70</v>
      </c>
      <c r="B22" s="33" t="s">
        <v>69</v>
      </c>
      <c r="C22" s="33" t="s">
        <v>68</v>
      </c>
      <c r="D22" s="1"/>
      <c r="E22" s="24"/>
      <c r="F22" s="24"/>
      <c r="G22" s="25"/>
    </row>
    <row r="23" spans="1:10" x14ac:dyDescent="0.25">
      <c r="A23" s="90" t="s">
        <v>45</v>
      </c>
      <c r="B23" s="12" t="s">
        <v>32</v>
      </c>
      <c r="C23" s="12" t="s">
        <v>33</v>
      </c>
      <c r="D23" s="1"/>
      <c r="E23" s="1"/>
      <c r="F23" s="1"/>
      <c r="G23" s="22"/>
      <c r="I23" s="6"/>
    </row>
    <row r="24" spans="1:10" x14ac:dyDescent="0.25">
      <c r="A24" s="91"/>
      <c r="B24" s="12" t="s">
        <v>97</v>
      </c>
      <c r="C24" s="12">
        <v>2829</v>
      </c>
      <c r="D24" s="1"/>
      <c r="E24" s="1"/>
      <c r="F24" s="1"/>
      <c r="G24" s="22"/>
    </row>
    <row r="25" spans="1:10" x14ac:dyDescent="0.25">
      <c r="A25" s="91"/>
      <c r="B25" s="12" t="s">
        <v>34</v>
      </c>
      <c r="C25" s="12" t="s">
        <v>35</v>
      </c>
      <c r="D25" s="1"/>
      <c r="E25" s="1"/>
      <c r="F25" s="1"/>
      <c r="G25" s="22"/>
    </row>
    <row r="26" spans="1:10" x14ac:dyDescent="0.25">
      <c r="A26" s="91"/>
      <c r="B26" s="12" t="s">
        <v>36</v>
      </c>
      <c r="C26" s="12" t="s">
        <v>37</v>
      </c>
      <c r="D26" s="1"/>
      <c r="E26" s="1"/>
      <c r="F26" s="1"/>
      <c r="G26" s="22"/>
      <c r="J26" s="1"/>
    </row>
    <row r="27" spans="1:10" x14ac:dyDescent="0.25">
      <c r="A27" s="91"/>
      <c r="B27" s="12" t="s">
        <v>38</v>
      </c>
      <c r="C27" s="12" t="s">
        <v>39</v>
      </c>
      <c r="D27" s="1"/>
      <c r="E27" s="1"/>
      <c r="F27" s="1"/>
      <c r="G27" s="22"/>
      <c r="J27" s="1"/>
    </row>
    <row r="28" spans="1:10" x14ac:dyDescent="0.25">
      <c r="A28" s="91"/>
      <c r="B28" s="12" t="s">
        <v>40</v>
      </c>
      <c r="C28" s="12" t="s">
        <v>41</v>
      </c>
      <c r="D28" s="1"/>
      <c r="E28" s="1"/>
      <c r="F28" s="1"/>
      <c r="G28" s="22"/>
    </row>
    <row r="29" spans="1:10" ht="30" x14ac:dyDescent="0.25">
      <c r="A29" s="91"/>
      <c r="B29" s="70" t="s">
        <v>90</v>
      </c>
      <c r="C29" s="71" t="s">
        <v>95</v>
      </c>
      <c r="D29" s="1"/>
      <c r="E29" s="1"/>
      <c r="F29" s="1"/>
      <c r="G29" s="22"/>
    </row>
    <row r="30" spans="1:10" x14ac:dyDescent="0.25">
      <c r="A30" s="92"/>
      <c r="B30" s="12" t="s">
        <v>42</v>
      </c>
      <c r="C30" s="12" t="s">
        <v>96</v>
      </c>
      <c r="D30" s="1"/>
      <c r="E30" s="1"/>
      <c r="F30" s="1"/>
      <c r="G30" s="22"/>
    </row>
    <row r="31" spans="1:10" ht="15" customHeight="1" x14ac:dyDescent="0.25">
      <c r="A31" s="87" t="s">
        <v>46</v>
      </c>
      <c r="B31" s="12" t="s">
        <v>32</v>
      </c>
      <c r="C31" s="12" t="s">
        <v>33</v>
      </c>
      <c r="D31" s="1"/>
      <c r="E31" s="1"/>
      <c r="F31" s="1"/>
      <c r="G31" s="22"/>
    </row>
    <row r="32" spans="1:10" x14ac:dyDescent="0.25">
      <c r="A32" s="88"/>
      <c r="B32" s="12" t="s">
        <v>97</v>
      </c>
      <c r="C32" s="12">
        <v>2829</v>
      </c>
      <c r="D32" s="1"/>
      <c r="E32" s="1"/>
      <c r="F32" s="1"/>
      <c r="G32" s="22"/>
    </row>
    <row r="33" spans="1:10" x14ac:dyDescent="0.25">
      <c r="A33" s="88"/>
      <c r="B33" s="12" t="s">
        <v>34</v>
      </c>
      <c r="C33" s="12" t="s">
        <v>35</v>
      </c>
      <c r="D33" s="1"/>
      <c r="E33" s="1"/>
      <c r="F33" s="1"/>
      <c r="G33" s="22"/>
    </row>
    <row r="34" spans="1:10" ht="15.75" customHeight="1" x14ac:dyDescent="0.25">
      <c r="A34" s="88"/>
      <c r="B34" s="12" t="s">
        <v>40</v>
      </c>
      <c r="C34" s="12" t="s">
        <v>41</v>
      </c>
      <c r="D34" s="1"/>
      <c r="E34" s="1"/>
      <c r="F34" s="1"/>
      <c r="G34" s="22"/>
      <c r="J34" s="1"/>
    </row>
    <row r="35" spans="1:10" x14ac:dyDescent="0.25">
      <c r="A35" s="88"/>
      <c r="B35" s="12" t="s">
        <v>62</v>
      </c>
      <c r="C35" s="12" t="s">
        <v>95</v>
      </c>
      <c r="D35" s="1"/>
      <c r="E35" s="1"/>
      <c r="F35" s="1"/>
      <c r="G35" s="22"/>
    </row>
    <row r="36" spans="1:10" ht="15.75" customHeight="1" x14ac:dyDescent="0.25">
      <c r="A36" s="89"/>
      <c r="B36" s="12" t="s">
        <v>42</v>
      </c>
      <c r="C36" s="12" t="s">
        <v>96</v>
      </c>
      <c r="D36" s="1"/>
      <c r="E36" s="1"/>
      <c r="F36" s="1"/>
      <c r="G36" s="22"/>
    </row>
    <row r="37" spans="1:10" ht="15" customHeight="1" x14ac:dyDescent="0.25">
      <c r="A37" s="87" t="s">
        <v>48</v>
      </c>
      <c r="B37" s="12" t="s">
        <v>43</v>
      </c>
      <c r="C37" s="12" t="s">
        <v>89</v>
      </c>
      <c r="D37" s="1"/>
      <c r="E37" s="1"/>
      <c r="F37" s="1"/>
      <c r="G37" s="22"/>
    </row>
    <row r="38" spans="1:10" x14ac:dyDescent="0.25">
      <c r="A38" s="92"/>
      <c r="B38" s="12" t="s">
        <v>40</v>
      </c>
      <c r="C38" s="12" t="s">
        <v>41</v>
      </c>
      <c r="D38" s="1"/>
      <c r="E38" s="1"/>
      <c r="F38" s="1"/>
      <c r="G38" s="22"/>
    </row>
    <row r="39" spans="1:10" x14ac:dyDescent="0.25">
      <c r="A39" s="90" t="s">
        <v>49</v>
      </c>
      <c r="B39" s="12" t="s">
        <v>43</v>
      </c>
      <c r="C39" s="12" t="s">
        <v>47</v>
      </c>
      <c r="D39" s="1"/>
      <c r="E39" s="1"/>
      <c r="F39" s="1"/>
      <c r="G39" s="22"/>
    </row>
    <row r="40" spans="1:10" x14ac:dyDescent="0.25">
      <c r="A40" s="91"/>
      <c r="B40" s="12" t="s">
        <v>40</v>
      </c>
      <c r="C40" s="12" t="s">
        <v>41</v>
      </c>
      <c r="D40" s="1"/>
      <c r="E40" s="1"/>
      <c r="F40" s="1"/>
      <c r="G40" s="22"/>
      <c r="H40" s="2"/>
    </row>
    <row r="41" spans="1:10" x14ac:dyDescent="0.25">
      <c r="A41" s="92"/>
      <c r="B41" s="72" t="s">
        <v>99</v>
      </c>
      <c r="C41" s="12" t="s">
        <v>98</v>
      </c>
      <c r="D41" s="1"/>
      <c r="E41" s="1"/>
      <c r="F41" s="1"/>
      <c r="G41" s="22"/>
      <c r="H41" s="2"/>
    </row>
    <row r="42" spans="1:10" x14ac:dyDescent="0.25">
      <c r="A42" s="27"/>
      <c r="B42" s="26"/>
      <c r="C42" s="26"/>
      <c r="D42" s="1"/>
      <c r="E42" s="1"/>
      <c r="F42" s="1"/>
      <c r="G42" s="22"/>
      <c r="H42" s="2"/>
    </row>
    <row r="43" spans="1:10" x14ac:dyDescent="0.25">
      <c r="A43" s="95" t="s">
        <v>56</v>
      </c>
      <c r="B43" s="96"/>
      <c r="C43" s="96"/>
      <c r="D43" s="96"/>
      <c r="E43" s="96"/>
      <c r="F43" s="96"/>
      <c r="G43" s="97"/>
      <c r="H43" s="2"/>
    </row>
    <row r="44" spans="1:10" x14ac:dyDescent="0.25">
      <c r="A44" s="39" t="s">
        <v>16</v>
      </c>
      <c r="B44" s="34" t="s">
        <v>52</v>
      </c>
      <c r="C44" s="85" t="s">
        <v>64</v>
      </c>
      <c r="D44" s="86"/>
      <c r="E44" s="50" t="s">
        <v>53</v>
      </c>
      <c r="F44" s="85" t="s">
        <v>1</v>
      </c>
      <c r="G44" s="108"/>
      <c r="H44" s="2"/>
    </row>
    <row r="45" spans="1:10" x14ac:dyDescent="0.25">
      <c r="A45" s="90" t="s">
        <v>93</v>
      </c>
      <c r="B45" s="104" t="s">
        <v>103</v>
      </c>
      <c r="C45" s="81" t="s">
        <v>45</v>
      </c>
      <c r="D45" s="106"/>
      <c r="E45" s="79" t="s">
        <v>101</v>
      </c>
      <c r="F45" s="81"/>
      <c r="G45" s="82"/>
      <c r="H45" s="2"/>
      <c r="I45" s="2"/>
    </row>
    <row r="46" spans="1:10" x14ac:dyDescent="0.25">
      <c r="A46" s="91"/>
      <c r="B46" s="105"/>
      <c r="C46" s="83"/>
      <c r="D46" s="107"/>
      <c r="E46" s="80"/>
      <c r="F46" s="83"/>
      <c r="G46" s="84"/>
      <c r="H46" s="2"/>
      <c r="I46" s="2"/>
    </row>
    <row r="47" spans="1:10" ht="15" customHeight="1" x14ac:dyDescent="0.25">
      <c r="A47" s="91"/>
      <c r="B47" s="104" t="s">
        <v>103</v>
      </c>
      <c r="C47" s="145" t="s">
        <v>78</v>
      </c>
      <c r="D47" s="146"/>
      <c r="E47" s="149" t="s">
        <v>104</v>
      </c>
      <c r="F47" s="81"/>
      <c r="G47" s="82"/>
      <c r="H47" s="2"/>
      <c r="I47" s="2"/>
    </row>
    <row r="48" spans="1:10" ht="39" customHeight="1" x14ac:dyDescent="0.25">
      <c r="A48" s="92"/>
      <c r="B48" s="105"/>
      <c r="C48" s="147"/>
      <c r="D48" s="148"/>
      <c r="E48" s="80"/>
      <c r="F48" s="83"/>
      <c r="G48" s="84"/>
      <c r="H48" s="2"/>
      <c r="I48" s="2"/>
    </row>
    <row r="49" spans="1:20" x14ac:dyDescent="0.25">
      <c r="A49" s="90" t="s">
        <v>91</v>
      </c>
      <c r="B49" s="104" t="s">
        <v>92</v>
      </c>
      <c r="C49" s="81" t="s">
        <v>79</v>
      </c>
      <c r="D49" s="106"/>
      <c r="E49" s="79" t="s">
        <v>102</v>
      </c>
      <c r="F49" s="81"/>
      <c r="G49" s="82"/>
      <c r="H49" s="2"/>
      <c r="I49" s="2"/>
    </row>
    <row r="50" spans="1:20" x14ac:dyDescent="0.25">
      <c r="A50" s="92"/>
      <c r="B50" s="105"/>
      <c r="C50" s="83"/>
      <c r="D50" s="107"/>
      <c r="E50" s="80"/>
      <c r="F50" s="83"/>
      <c r="G50" s="84"/>
      <c r="H50" s="2"/>
      <c r="I50" s="2"/>
    </row>
    <row r="51" spans="1:20" x14ac:dyDescent="0.25">
      <c r="A51" s="90" t="s">
        <v>54</v>
      </c>
      <c r="B51" s="104" t="s">
        <v>51</v>
      </c>
      <c r="C51" s="81" t="s">
        <v>79</v>
      </c>
      <c r="D51" s="106"/>
      <c r="E51" s="79" t="s">
        <v>102</v>
      </c>
      <c r="F51" s="81"/>
      <c r="G51" s="82"/>
      <c r="H51" s="2"/>
      <c r="I51" s="2"/>
    </row>
    <row r="52" spans="1:20" x14ac:dyDescent="0.25">
      <c r="A52" s="92"/>
      <c r="B52" s="105"/>
      <c r="C52" s="83"/>
      <c r="D52" s="107"/>
      <c r="E52" s="80"/>
      <c r="F52" s="83"/>
      <c r="G52" s="84"/>
      <c r="H52" s="2"/>
      <c r="I52" s="2"/>
    </row>
    <row r="53" spans="1:20" x14ac:dyDescent="0.25">
      <c r="A53" s="40"/>
      <c r="B53" s="41"/>
      <c r="C53" s="41"/>
      <c r="D53" s="41"/>
      <c r="E53" s="41"/>
      <c r="F53" s="41"/>
      <c r="G53" s="42"/>
      <c r="H53" s="2"/>
      <c r="I53" s="2"/>
    </row>
    <row r="54" spans="1:20" x14ac:dyDescent="0.25">
      <c r="A54" s="95" t="s">
        <v>55</v>
      </c>
      <c r="B54" s="96"/>
      <c r="C54" s="96"/>
      <c r="D54" s="96"/>
      <c r="E54" s="96"/>
      <c r="F54" s="96"/>
      <c r="G54" s="97"/>
      <c r="H54" s="2"/>
    </row>
    <row r="55" spans="1:20" x14ac:dyDescent="0.25">
      <c r="A55" s="27"/>
      <c r="B55" s="26"/>
      <c r="C55" s="26"/>
      <c r="D55" s="26"/>
      <c r="E55" s="1"/>
      <c r="F55" s="1"/>
      <c r="G55" s="22"/>
      <c r="H55" s="2"/>
    </row>
    <row r="56" spans="1:20" x14ac:dyDescent="0.25">
      <c r="A56" s="27"/>
      <c r="B56" s="26"/>
      <c r="C56" s="26"/>
      <c r="D56" s="26"/>
      <c r="E56" s="1"/>
      <c r="F56" s="1"/>
      <c r="G56" s="22"/>
    </row>
    <row r="57" spans="1:20" ht="15" customHeight="1" x14ac:dyDescent="0.25">
      <c r="A57" s="101" t="s">
        <v>73</v>
      </c>
      <c r="B57" s="102"/>
      <c r="C57" s="102"/>
      <c r="D57" s="103"/>
      <c r="E57" s="53" t="s">
        <v>80</v>
      </c>
      <c r="F57" s="1"/>
      <c r="G57" s="22"/>
      <c r="H57" s="2"/>
    </row>
    <row r="58" spans="1:20" x14ac:dyDescent="0.25">
      <c r="A58" s="21"/>
      <c r="B58" s="1"/>
      <c r="C58" s="1"/>
      <c r="D58" s="1"/>
      <c r="E58" s="1"/>
      <c r="F58" s="1"/>
      <c r="G58" s="22"/>
      <c r="H58" s="2"/>
    </row>
    <row r="59" spans="1:20" ht="15" customHeight="1" x14ac:dyDescent="0.25">
      <c r="A59" s="101" t="s">
        <v>74</v>
      </c>
      <c r="B59" s="102"/>
      <c r="C59" s="102"/>
      <c r="D59" s="103"/>
      <c r="E59" s="52"/>
      <c r="F59" s="1"/>
      <c r="G59" s="22"/>
      <c r="H59" s="2"/>
    </row>
    <row r="60" spans="1:20" x14ac:dyDescent="0.25">
      <c r="A60" s="28"/>
      <c r="B60" s="29"/>
      <c r="C60" s="29"/>
      <c r="D60" s="29"/>
      <c r="E60" s="1"/>
      <c r="F60" s="1"/>
      <c r="G60" s="22"/>
      <c r="H60" s="2"/>
    </row>
    <row r="61" spans="1:20" x14ac:dyDescent="0.25">
      <c r="A61" s="28"/>
      <c r="B61" s="29"/>
      <c r="C61" s="29"/>
      <c r="D61" s="29"/>
      <c r="E61" s="1"/>
      <c r="F61" s="1"/>
      <c r="G61" s="22"/>
      <c r="H61" s="2"/>
    </row>
    <row r="62" spans="1:20" x14ac:dyDescent="0.25">
      <c r="A62" s="21"/>
      <c r="B62" s="36"/>
      <c r="C62" s="36"/>
      <c r="D62" s="36"/>
      <c r="E62" s="37"/>
      <c r="F62" s="1"/>
      <c r="G62" s="22"/>
      <c r="H62" s="2"/>
    </row>
    <row r="63" spans="1:20" x14ac:dyDescent="0.25">
      <c r="A63" s="35" t="s">
        <v>60</v>
      </c>
      <c r="B63" s="1"/>
      <c r="C63" s="1"/>
      <c r="D63" s="1"/>
      <c r="E63" s="1"/>
      <c r="F63" s="1"/>
      <c r="G63" s="22"/>
      <c r="H63" s="2"/>
    </row>
    <row r="64" spans="1:20" ht="35.25" customHeight="1" x14ac:dyDescent="0.25">
      <c r="A64" s="98" t="s">
        <v>59</v>
      </c>
      <c r="B64" s="99"/>
      <c r="C64" s="99"/>
      <c r="D64" s="99"/>
      <c r="E64" s="99"/>
      <c r="F64" s="99"/>
      <c r="G64" s="100"/>
      <c r="O64" s="9"/>
      <c r="P64" s="9"/>
      <c r="Q64" s="9"/>
      <c r="R64" s="9"/>
      <c r="S64" s="9"/>
      <c r="T64" s="9"/>
    </row>
    <row r="65" spans="1:20" ht="15" customHeight="1" x14ac:dyDescent="0.25">
      <c r="O65" s="9"/>
      <c r="P65" s="9"/>
      <c r="Q65" s="9"/>
      <c r="R65" s="9"/>
      <c r="S65" s="9"/>
      <c r="T65" s="9"/>
    </row>
    <row r="66" spans="1:20" x14ac:dyDescent="0.25">
      <c r="O66" s="9"/>
      <c r="P66" s="9"/>
      <c r="Q66" s="9"/>
      <c r="R66" s="9"/>
      <c r="S66" s="9"/>
      <c r="T66" s="9"/>
    </row>
    <row r="67" spans="1:20" x14ac:dyDescent="0.25">
      <c r="A67" s="93" t="s">
        <v>57</v>
      </c>
      <c r="B67" s="94"/>
      <c r="C67" s="94"/>
      <c r="D67" s="94"/>
      <c r="E67" s="94"/>
      <c r="F67" s="94"/>
      <c r="O67" s="9"/>
      <c r="P67" s="9"/>
      <c r="Q67" s="9"/>
      <c r="R67" s="9"/>
      <c r="S67" s="9"/>
      <c r="T67" s="9"/>
    </row>
    <row r="68" spans="1:20" x14ac:dyDescent="0.25">
      <c r="O68" s="9"/>
      <c r="P68" s="9"/>
      <c r="Q68" s="9"/>
      <c r="R68" s="9"/>
      <c r="S68" s="9"/>
      <c r="T68" s="9"/>
    </row>
    <row r="69" spans="1:20" x14ac:dyDescent="0.25">
      <c r="A69" t="s">
        <v>58</v>
      </c>
      <c r="O69" s="9"/>
      <c r="P69" s="9"/>
      <c r="Q69" s="9"/>
      <c r="R69" s="9"/>
      <c r="S69" s="9"/>
      <c r="T69" s="9"/>
    </row>
    <row r="70" spans="1:20" x14ac:dyDescent="0.25">
      <c r="O70" s="9"/>
      <c r="P70" s="9"/>
      <c r="Q70" s="9"/>
      <c r="R70" s="9"/>
      <c r="S70" s="9"/>
      <c r="T70" s="9"/>
    </row>
    <row r="71" spans="1:20" x14ac:dyDescent="0.25">
      <c r="O71" s="9"/>
      <c r="P71" s="9"/>
      <c r="Q71" s="9"/>
      <c r="R71" s="9"/>
      <c r="S71" s="9"/>
      <c r="T71" s="9"/>
    </row>
    <row r="72" spans="1:20" x14ac:dyDescent="0.25">
      <c r="O72" s="9"/>
      <c r="P72" s="9"/>
      <c r="Q72" s="9"/>
      <c r="R72" s="9"/>
      <c r="S72" s="9"/>
      <c r="T72" s="9"/>
    </row>
    <row r="73" spans="1:20" x14ac:dyDescent="0.25">
      <c r="O73" s="9"/>
      <c r="P73" s="9"/>
      <c r="Q73" s="9"/>
      <c r="R73" s="9"/>
      <c r="S73" s="9"/>
      <c r="T73" s="9"/>
    </row>
    <row r="74" spans="1:20" x14ac:dyDescent="0.25">
      <c r="O74" s="9"/>
      <c r="P74" s="9"/>
      <c r="Q74" s="9"/>
      <c r="R74" s="9"/>
      <c r="S74" s="9"/>
      <c r="T74" s="9"/>
    </row>
    <row r="75" spans="1:20" x14ac:dyDescent="0.25">
      <c r="O75" s="9"/>
      <c r="P75" s="9"/>
      <c r="Q75" s="9"/>
      <c r="R75" s="9"/>
      <c r="S75" s="9"/>
      <c r="T75" s="9"/>
    </row>
    <row r="76" spans="1:20" x14ac:dyDescent="0.25">
      <c r="O76" s="9"/>
      <c r="P76" s="9"/>
      <c r="Q76" s="9"/>
      <c r="R76" s="9"/>
      <c r="S76" s="9"/>
      <c r="T76" s="9"/>
    </row>
  </sheetData>
  <sheetProtection selectLockedCells="1" selectUnlockedCells="1"/>
  <mergeCells count="43">
    <mergeCell ref="A57:D57"/>
    <mergeCell ref="B47:B48"/>
    <mergeCell ref="C47:D48"/>
    <mergeCell ref="C45:D46"/>
    <mergeCell ref="B45:B46"/>
    <mergeCell ref="C51:D52"/>
    <mergeCell ref="A1:C1"/>
    <mergeCell ref="A6:C6"/>
    <mergeCell ref="A21:G21"/>
    <mergeCell ref="E2:G4"/>
    <mergeCell ref="G18:G19"/>
    <mergeCell ref="E9:G9"/>
    <mergeCell ref="A13:G13"/>
    <mergeCell ref="E1:G1"/>
    <mergeCell ref="E7:G7"/>
    <mergeCell ref="E10:G11"/>
    <mergeCell ref="E6:G6"/>
    <mergeCell ref="E18:E19"/>
    <mergeCell ref="A67:F67"/>
    <mergeCell ref="A37:A38"/>
    <mergeCell ref="E47:E48"/>
    <mergeCell ref="A51:A52"/>
    <mergeCell ref="A54:G54"/>
    <mergeCell ref="A64:G64"/>
    <mergeCell ref="A59:D59"/>
    <mergeCell ref="A49:A50"/>
    <mergeCell ref="B49:B50"/>
    <mergeCell ref="C49:D50"/>
    <mergeCell ref="E49:E50"/>
    <mergeCell ref="A43:G43"/>
    <mergeCell ref="F49:G50"/>
    <mergeCell ref="F44:G44"/>
    <mergeCell ref="B51:B52"/>
    <mergeCell ref="E51:E52"/>
    <mergeCell ref="E45:E46"/>
    <mergeCell ref="F51:G52"/>
    <mergeCell ref="C44:D44"/>
    <mergeCell ref="A31:A36"/>
    <mergeCell ref="A23:A30"/>
    <mergeCell ref="A39:A41"/>
    <mergeCell ref="A45:A48"/>
    <mergeCell ref="F45:G46"/>
    <mergeCell ref="F47:G48"/>
  </mergeCells>
  <phoneticPr fontId="0" type="noConversion"/>
  <conditionalFormatting sqref="G15:G16">
    <cfRule type="cellIs" dxfId="5" priority="29" stopIfTrue="1" operator="equal">
      <formula>"NOK"</formula>
    </cfRule>
    <cfRule type="expression" dxfId="4" priority="30" stopIfTrue="1">
      <formula>NOT(ISERROR(SEARCH("OK",G15)))</formula>
    </cfRule>
  </conditionalFormatting>
  <conditionalFormatting sqref="B78">
    <cfRule type="cellIs" dxfId="3" priority="17" stopIfTrue="1" operator="equal">
      <formula>"X"</formula>
    </cfRule>
  </conditionalFormatting>
  <conditionalFormatting sqref="B76">
    <cfRule type="cellIs" dxfId="2" priority="18" stopIfTrue="1" operator="equal">
      <formula>"X"</formula>
    </cfRule>
  </conditionalFormatting>
  <conditionalFormatting sqref="G17">
    <cfRule type="cellIs" dxfId="1" priority="1" stopIfTrue="1" operator="equal">
      <formula>"NOK"</formula>
    </cfRule>
    <cfRule type="expression" dxfId="0" priority="2" stopIfTrue="1">
      <formula>NOT(ISERROR(SEARCH("OK",G17)))</formula>
    </cfRule>
  </conditionalFormatting>
  <dataValidations count="25">
    <dataValidation type="custom" showInputMessage="1" showErrorMessage="1" sqref="H20">
      <formula1>E14:E17="seismo"</formula1>
    </dataValidation>
    <dataValidation type="custom" showInputMessage="1" showErrorMessage="1" sqref="J14">
      <formula1>B2:C4="seismo"</formula1>
    </dataValidation>
    <dataValidation type="custom" showInputMessage="1" showErrorMessage="1" sqref="J39">
      <formula1>A64="seismo"</formula1>
    </dataValidation>
    <dataValidation type="custom" showInputMessage="1" showErrorMessage="1" sqref="D4">
      <formula1>B2:D4="seismo"</formula1>
    </dataValidation>
    <dataValidation type="custom" allowBlank="1" showInputMessage="1" showErrorMessage="1" sqref="K11 D2">
      <formula1>D2:D4="seismo"</formula1>
    </dataValidation>
    <dataValidation type="custom" showInputMessage="1" showErrorMessage="1" sqref="A2:A4">
      <formula1>A2:A4="seismo"</formula1>
    </dataValidation>
    <dataValidation type="custom" showInputMessage="1" showErrorMessage="1" sqref="H13">
      <formula1>G15:G17="seismo"</formula1>
    </dataValidation>
    <dataValidation type="custom" showInputMessage="1" showErrorMessage="1" sqref="H14">
      <formula1>G15:G17="seismo"</formula1>
    </dataValidation>
    <dataValidation showInputMessage="1" showErrorMessage="1" sqref="A13:G13 E9:E10 A7:A11 A21 E44 B44 A64:G64 E6:G6 B22:D22 I23"/>
    <dataValidation type="custom" showInputMessage="1" showErrorMessage="1" sqref="A6:D6 L31:M31">
      <formula1>A6="seismo"</formula1>
    </dataValidation>
    <dataValidation type="custom" showInputMessage="1" showErrorMessage="1" sqref="L36 Q66:R71 E7:G7">
      <formula1>"seismo"</formula1>
    </dataValidation>
    <dataValidation type="custom" allowBlank="1" showInputMessage="1" showErrorMessage="1" sqref="H5">
      <formula1>"SEISMO"</formula1>
    </dataValidation>
    <dataValidation type="custom" showInputMessage="1" showErrorMessage="1" sqref="E1">
      <formula1>G1048560:G1048563="seismo"</formula1>
    </dataValidation>
    <dataValidation type="custom" showInputMessage="1" showErrorMessage="1" sqref="D3">
      <formula1>D3:F5="seismo"</formula1>
    </dataValidation>
    <dataValidation type="custom" showInputMessage="1" showErrorMessage="1" sqref="A1:D1">
      <formula1>B1048560:B1048563="seismo"</formula1>
    </dataValidation>
    <dataValidation type="custom" showInputMessage="1" showErrorMessage="1" sqref="L34">
      <formula1>G8:G11="seismo"</formula1>
    </dataValidation>
    <dataValidation type="date" allowBlank="1" showInputMessage="1" showErrorMessage="1" errorTitle="Erreur de saisie de la date" error="Veuillez ressaisir la date_x000a_" sqref="H71 E71 B71">
      <formula1>42370</formula1>
      <formula2>47848</formula2>
    </dataValidation>
    <dataValidation type="list" allowBlank="1" showInputMessage="1" showErrorMessage="1" errorTitle="Nom de l'opérateur" error="Veuillez sélectionner le nom de l'opérateur dans la liste" sqref="B70">
      <formula1>$AU$152:$AU$157</formula1>
    </dataValidation>
    <dataValidation allowBlank="1" showInputMessage="1" showErrorMessage="1" errorTitle="Erreur de saisie de la date" error="Veuillez ressaisir la date_x000a_" sqref="F51 F47 A51:C51 A45:C45 F49 E45:F45 A49:C49 B47:C47"/>
    <dataValidation type="custom" showInputMessage="1" showErrorMessage="1" sqref="E22:G22">
      <formula1>#REF!="seismo"</formula1>
    </dataValidation>
    <dataValidation type="custom" showInputMessage="1" showErrorMessage="1" sqref="C7:D11">
      <formula1>E1048574:E1048576="seismo"</formula1>
    </dataValidation>
    <dataValidation type="custom" showInputMessage="1" showErrorMessage="1" sqref="L33:M33">
      <formula1>G6:G9="seismo"</formula1>
    </dataValidation>
    <dataValidation type="custom" showInputMessage="1" showErrorMessage="1" sqref="L35">
      <formula1>G7:G10="seismo"</formula1>
    </dataValidation>
    <dataValidation type="custom" showInputMessage="1" showErrorMessage="1" sqref="L37">
      <formula1>G12:G15="seismo"</formula1>
    </dataValidation>
    <dataValidation type="custom" showInputMessage="1" showErrorMessage="1" sqref="F8:G8">
      <formula1>G1048567:G1048576="seismo"</formula1>
    </dataValidation>
  </dataValidations>
  <printOptions horizontalCentered="1"/>
  <pageMargins left="0.11811023622047245" right="0.11811023622047245" top="0.74803149606299213" bottom="0.74803149606299213" header="0.31496062992125984" footer="0.31496062992125984"/>
  <pageSetup paperSize="9" scale="69"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1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67" bestFit="1" customWidth="1"/>
    <col min="2" max="2" width="19.42578125" style="67" bestFit="1" customWidth="1"/>
    <col min="3" max="3" width="15.28515625" style="67" bestFit="1" customWidth="1"/>
    <col min="4" max="4" width="11.42578125" style="3"/>
    <col min="8" max="16384" width="11.42578125" style="3"/>
  </cols>
  <sheetData>
    <row r="1" spans="1:3" x14ac:dyDescent="0.25">
      <c r="A1" s="66" t="s">
        <v>81</v>
      </c>
      <c r="B1" s="66" t="s">
        <v>82</v>
      </c>
      <c r="C1" s="66" t="s">
        <v>83</v>
      </c>
    </row>
    <row r="2" spans="1:3" x14ac:dyDescent="0.25">
      <c r="A2" s="67">
        <v>6.1042607740202665E-3</v>
      </c>
      <c r="B2" s="67">
        <v>-39.37970483967262</v>
      </c>
      <c r="C2" s="67">
        <v>57.971874843216646</v>
      </c>
    </row>
    <row r="3" spans="1:3" x14ac:dyDescent="0.25">
      <c r="A3" s="67">
        <v>1.2208521548040533E-2</v>
      </c>
      <c r="B3" s="67">
        <v>-35.994728545708426</v>
      </c>
      <c r="C3" s="67">
        <v>38.94145625744963</v>
      </c>
    </row>
    <row r="4" spans="1:3" x14ac:dyDescent="0.25">
      <c r="A4" s="67">
        <v>1.8312782322060801E-2</v>
      </c>
      <c r="B4" s="67">
        <v>-35.006867031021187</v>
      </c>
      <c r="C4" s="67">
        <v>28.818138105413407</v>
      </c>
    </row>
    <row r="5" spans="1:3" x14ac:dyDescent="0.25">
      <c r="A5" s="67">
        <v>2.4417043096081066E-2</v>
      </c>
      <c r="B5" s="67">
        <v>-34.564462132728053</v>
      </c>
      <c r="C5" s="67">
        <v>22.249261629649588</v>
      </c>
    </row>
    <row r="6" spans="1:3" x14ac:dyDescent="0.25">
      <c r="A6" s="67">
        <v>3.0521303870101331E-2</v>
      </c>
      <c r="B6" s="67">
        <v>-34.389265832170466</v>
      </c>
      <c r="C6" s="67">
        <v>18.229990931267178</v>
      </c>
    </row>
    <row r="7" spans="1:3" x14ac:dyDescent="0.25">
      <c r="A7" s="67">
        <v>3.6625564644121603E-2</v>
      </c>
      <c r="B7" s="67">
        <v>-34.240458552255632</v>
      </c>
      <c r="C7" s="67">
        <v>15.149885424060887</v>
      </c>
    </row>
    <row r="8" spans="1:3" x14ac:dyDescent="0.25">
      <c r="A8" s="67">
        <v>4.2729825418141867E-2</v>
      </c>
      <c r="B8" s="67">
        <v>-34.155610232148838</v>
      </c>
      <c r="C8" s="67">
        <v>13.017098406792888</v>
      </c>
    </row>
    <row r="9" spans="1:3" x14ac:dyDescent="0.25">
      <c r="A9" s="67">
        <v>4.8834086192162132E-2</v>
      </c>
      <c r="B9" s="67">
        <v>-34.096427362325997</v>
      </c>
      <c r="C9" s="67">
        <v>11.316916341234599</v>
      </c>
    </row>
    <row r="10" spans="1:3" x14ac:dyDescent="0.25">
      <c r="A10" s="67">
        <v>5.4938346966182397E-2</v>
      </c>
      <c r="B10" s="67">
        <v>-34.055150784464431</v>
      </c>
      <c r="C10" s="67">
        <v>10.005044596258104</v>
      </c>
    </row>
    <row r="11" spans="1:3" x14ac:dyDescent="0.25">
      <c r="A11" s="67">
        <v>6.1042607740202662E-2</v>
      </c>
      <c r="B11" s="67">
        <v>-34.011437580492789</v>
      </c>
      <c r="C11" s="67">
        <v>8.9450315763857837</v>
      </c>
    </row>
    <row r="12" spans="1:3" x14ac:dyDescent="0.25">
      <c r="A12" s="67">
        <v>6.7146868514222927E-2</v>
      </c>
      <c r="B12" s="67">
        <v>-33.99467609389098</v>
      </c>
      <c r="C12" s="67">
        <v>8.0875895011427872</v>
      </c>
    </row>
    <row r="13" spans="1:3" x14ac:dyDescent="0.25">
      <c r="A13" s="67">
        <v>7.3251129288243205E-2</v>
      </c>
      <c r="B13" s="67">
        <v>-33.981361671843395</v>
      </c>
      <c r="C13" s="67">
        <v>7.3448241907967127</v>
      </c>
    </row>
    <row r="14" spans="1:3" x14ac:dyDescent="0.25">
      <c r="A14" s="67">
        <v>7.935539006226347E-2</v>
      </c>
      <c r="B14" s="67">
        <v>-33.973402970651875</v>
      </c>
      <c r="C14" s="67">
        <v>6.8037112501206103</v>
      </c>
    </row>
    <row r="15" spans="1:3" x14ac:dyDescent="0.25">
      <c r="A15" s="67">
        <v>8.5459650836283735E-2</v>
      </c>
      <c r="B15" s="67">
        <v>-33.971338517595029</v>
      </c>
      <c r="C15" s="67">
        <v>6.3903186624491228</v>
      </c>
    </row>
    <row r="16" spans="1:3" x14ac:dyDescent="0.25">
      <c r="A16" s="67">
        <v>9.1563911610304E-2</v>
      </c>
      <c r="B16" s="67">
        <v>-33.966748667639088</v>
      </c>
      <c r="C16" s="67">
        <v>6.0008818689222521</v>
      </c>
    </row>
    <row r="17" spans="1:3" x14ac:dyDescent="0.25">
      <c r="A17" s="67">
        <v>9.7668172384324264E-2</v>
      </c>
      <c r="B17" s="67">
        <v>-33.945269600531034</v>
      </c>
      <c r="C17" s="67">
        <v>5.6189441569846332</v>
      </c>
    </row>
    <row r="18" spans="1:3" x14ac:dyDescent="0.25">
      <c r="A18" s="67">
        <v>0.10377243315834453</v>
      </c>
      <c r="B18" s="67">
        <v>-33.913625890761793</v>
      </c>
      <c r="C18" s="67">
        <v>5.1998723046726845</v>
      </c>
    </row>
    <row r="19" spans="1:3" x14ac:dyDescent="0.25">
      <c r="A19" s="67">
        <v>0.10987669393236479</v>
      </c>
      <c r="B19" s="67">
        <v>-33.894847774617254</v>
      </c>
      <c r="C19" s="67">
        <v>4.8026810348267945</v>
      </c>
    </row>
    <row r="20" spans="1:3" x14ac:dyDescent="0.25">
      <c r="A20" s="67">
        <v>0.11598095470638506</v>
      </c>
      <c r="B20" s="67">
        <v>-33.892002625446239</v>
      </c>
      <c r="C20" s="67">
        <v>4.4514530732657773</v>
      </c>
    </row>
    <row r="21" spans="1:3" x14ac:dyDescent="0.25">
      <c r="A21" s="67">
        <v>0.12208521548040532</v>
      </c>
      <c r="B21" s="67">
        <v>-33.906629876488154</v>
      </c>
      <c r="C21" s="67">
        <v>4.1979216285515566</v>
      </c>
    </row>
    <row r="22" spans="1:3" x14ac:dyDescent="0.25">
      <c r="A22" s="67">
        <v>0.12818947625442559</v>
      </c>
      <c r="B22" s="67">
        <v>-33.93040342227706</v>
      </c>
      <c r="C22" s="67">
        <v>4.008060390693732</v>
      </c>
    </row>
    <row r="23" spans="1:3" x14ac:dyDescent="0.25">
      <c r="A23" s="67">
        <v>0.13429373702844585</v>
      </c>
      <c r="B23" s="67">
        <v>-33.952074217458154</v>
      </c>
      <c r="C23" s="67">
        <v>3.8266441598783083</v>
      </c>
    </row>
    <row r="24" spans="1:3" x14ac:dyDescent="0.25">
      <c r="A24" s="67">
        <v>0.14039799780246612</v>
      </c>
      <c r="B24" s="67">
        <v>-33.965453223757692</v>
      </c>
      <c r="C24" s="67">
        <v>3.6232729359448919</v>
      </c>
    </row>
    <row r="25" spans="1:3" x14ac:dyDescent="0.25">
      <c r="A25" s="67">
        <v>0.14650225857648641</v>
      </c>
      <c r="B25" s="67">
        <v>-33.97872036739728</v>
      </c>
      <c r="C25" s="67">
        <v>3.4224511848496859</v>
      </c>
    </row>
    <row r="26" spans="1:3" x14ac:dyDescent="0.25">
      <c r="A26" s="67">
        <v>0.15260651935050668</v>
      </c>
      <c r="B26" s="67">
        <v>-33.987681264020047</v>
      </c>
      <c r="C26" s="67">
        <v>3.2213178367686623</v>
      </c>
    </row>
    <row r="27" spans="1:3" x14ac:dyDescent="0.25">
      <c r="A27" s="67">
        <v>0.15871078012452694</v>
      </c>
      <c r="B27" s="67">
        <v>-33.98963185733264</v>
      </c>
      <c r="C27" s="67">
        <v>3.0270028475160129</v>
      </c>
    </row>
    <row r="28" spans="1:3" x14ac:dyDescent="0.25">
      <c r="A28" s="67">
        <v>0.1648150408985472</v>
      </c>
      <c r="B28" s="67">
        <v>-33.982253200769009</v>
      </c>
      <c r="C28" s="67">
        <v>2.8322653154620712</v>
      </c>
    </row>
    <row r="29" spans="1:3" x14ac:dyDescent="0.25">
      <c r="A29" s="67">
        <v>0.17091930167256747</v>
      </c>
      <c r="B29" s="67">
        <v>-33.959875495933247</v>
      </c>
      <c r="C29" s="67">
        <v>2.6975425814207639</v>
      </c>
    </row>
    <row r="30" spans="1:3" x14ac:dyDescent="0.25">
      <c r="A30" s="67">
        <v>0.17702356244658773</v>
      </c>
      <c r="B30" s="67">
        <v>-33.942842792291032</v>
      </c>
      <c r="C30" s="67">
        <v>2.5547833720641817</v>
      </c>
    </row>
    <row r="31" spans="1:3" x14ac:dyDescent="0.25">
      <c r="A31" s="67">
        <v>0.183127823220608</v>
      </c>
      <c r="B31" s="67">
        <v>-33.926223365303407</v>
      </c>
      <c r="C31" s="67">
        <v>2.4384571635200314</v>
      </c>
    </row>
    <row r="32" spans="1:3" x14ac:dyDescent="0.25">
      <c r="A32" s="67">
        <v>0.18923208399462826</v>
      </c>
      <c r="B32" s="67">
        <v>-33.913813507699643</v>
      </c>
      <c r="C32" s="67">
        <v>2.3304198421890354</v>
      </c>
    </row>
    <row r="33" spans="1:3" x14ac:dyDescent="0.25">
      <c r="A33" s="67">
        <v>0.19533634476864853</v>
      </c>
      <c r="B33" s="67">
        <v>-33.907723466645606</v>
      </c>
      <c r="C33" s="67">
        <v>2.244403808777176</v>
      </c>
    </row>
    <row r="34" spans="1:3" x14ac:dyDescent="0.25">
      <c r="A34" s="67">
        <v>0.20144060554266879</v>
      </c>
      <c r="B34" s="67">
        <v>-33.907496779547387</v>
      </c>
      <c r="C34" s="67">
        <v>2.1651749394911897</v>
      </c>
    </row>
    <row r="35" spans="1:3" x14ac:dyDescent="0.25">
      <c r="A35" s="67">
        <v>0.20754486631668906</v>
      </c>
      <c r="B35" s="67">
        <v>-33.91270016125646</v>
      </c>
      <c r="C35" s="67">
        <v>2.1162800375140178</v>
      </c>
    </row>
    <row r="36" spans="1:3" x14ac:dyDescent="0.25">
      <c r="A36" s="67">
        <v>0.21364912709070932</v>
      </c>
      <c r="B36" s="67">
        <v>-33.915862543312073</v>
      </c>
      <c r="C36" s="67">
        <v>2.0610940001283424</v>
      </c>
    </row>
    <row r="37" spans="1:3" x14ac:dyDescent="0.25">
      <c r="A37" s="67">
        <v>0.21975338786472959</v>
      </c>
      <c r="B37" s="67">
        <v>-33.92063535833956</v>
      </c>
      <c r="C37" s="67">
        <v>2.005683018242375</v>
      </c>
    </row>
    <row r="38" spans="1:3" x14ac:dyDescent="0.25">
      <c r="A38" s="67">
        <v>0.22585764863874985</v>
      </c>
      <c r="B38" s="67">
        <v>-33.927827718547903</v>
      </c>
      <c r="C38" s="67">
        <v>1.9447090148669146</v>
      </c>
    </row>
    <row r="39" spans="1:3" x14ac:dyDescent="0.25">
      <c r="A39" s="67">
        <v>0.23196190941277012</v>
      </c>
      <c r="B39" s="67">
        <v>-33.934441852053439</v>
      </c>
      <c r="C39" s="67">
        <v>1.8668845214191578</v>
      </c>
    </row>
    <row r="40" spans="1:3" x14ac:dyDescent="0.25">
      <c r="A40" s="67">
        <v>0.23806617018679038</v>
      </c>
      <c r="B40" s="67">
        <v>-33.939819595789238</v>
      </c>
      <c r="C40" s="67">
        <v>1.7785617051373335</v>
      </c>
    </row>
    <row r="41" spans="1:3" x14ac:dyDescent="0.25">
      <c r="A41" s="67">
        <v>0.24417043096081065</v>
      </c>
      <c r="B41" s="67">
        <v>-33.938667502356822</v>
      </c>
      <c r="C41" s="67">
        <v>1.6762569099411748</v>
      </c>
    </row>
    <row r="42" spans="1:3" x14ac:dyDescent="0.25">
      <c r="A42" s="67">
        <v>0.25027469173483091</v>
      </c>
      <c r="B42" s="67">
        <v>-33.938832779028274</v>
      </c>
      <c r="C42" s="67">
        <v>1.585325790685761</v>
      </c>
    </row>
    <row r="43" spans="1:3" x14ac:dyDescent="0.25">
      <c r="A43" s="67">
        <v>0.25637895250885118</v>
      </c>
      <c r="B43" s="67">
        <v>-33.936909047637755</v>
      </c>
      <c r="C43" s="67">
        <v>1.488862595919229</v>
      </c>
    </row>
    <row r="44" spans="1:3" x14ac:dyDescent="0.25">
      <c r="A44" s="67">
        <v>0.26248321328287144</v>
      </c>
      <c r="B44" s="67">
        <v>-33.933741675937412</v>
      </c>
      <c r="C44" s="67">
        <v>1.4033820068196126</v>
      </c>
    </row>
    <row r="45" spans="1:3" x14ac:dyDescent="0.25">
      <c r="A45" s="67">
        <v>0.26858747405689171</v>
      </c>
      <c r="B45" s="67">
        <v>-33.930851532516428</v>
      </c>
      <c r="C45" s="67">
        <v>1.3221064946002297</v>
      </c>
    </row>
    <row r="46" spans="1:3" x14ac:dyDescent="0.25">
      <c r="A46" s="67">
        <v>0.27469173483091197</v>
      </c>
      <c r="B46" s="67">
        <v>-33.930210570411809</v>
      </c>
      <c r="C46" s="67">
        <v>1.2447070862591534</v>
      </c>
    </row>
    <row r="47" spans="1:3" x14ac:dyDescent="0.25">
      <c r="A47" s="67">
        <v>0.28079599560493224</v>
      </c>
      <c r="B47" s="67">
        <v>-33.935656003987596</v>
      </c>
      <c r="C47" s="67">
        <v>1.1957130052375702</v>
      </c>
    </row>
    <row r="48" spans="1:3" x14ac:dyDescent="0.25">
      <c r="A48" s="67">
        <v>0.2869002563789525</v>
      </c>
      <c r="B48" s="67">
        <v>-33.939882035009639</v>
      </c>
      <c r="C48" s="67">
        <v>1.1395575544295717</v>
      </c>
    </row>
    <row r="49" spans="1:3" x14ac:dyDescent="0.25">
      <c r="A49" s="67">
        <v>0.29300451715297282</v>
      </c>
      <c r="B49" s="67">
        <v>-33.945021362318471</v>
      </c>
      <c r="C49" s="67">
        <v>1.0927998051806198</v>
      </c>
    </row>
    <row r="50" spans="1:3" x14ac:dyDescent="0.25">
      <c r="A50" s="67">
        <v>0.29910877792699309</v>
      </c>
      <c r="B50" s="67">
        <v>-33.951048007849423</v>
      </c>
      <c r="C50" s="67">
        <v>1.060792786785304</v>
      </c>
    </row>
    <row r="51" spans="1:3" x14ac:dyDescent="0.25">
      <c r="A51" s="67">
        <v>0.30521303870101335</v>
      </c>
      <c r="B51" s="67">
        <v>-33.956713235904921</v>
      </c>
      <c r="C51" s="67">
        <v>1.0313824965937912</v>
      </c>
    </row>
    <row r="52" spans="1:3" x14ac:dyDescent="0.25">
      <c r="A52" s="67">
        <v>0.31131729947503362</v>
      </c>
      <c r="B52" s="67">
        <v>-33.960618297862936</v>
      </c>
      <c r="C52" s="67">
        <v>1.0112211752953635</v>
      </c>
    </row>
    <row r="53" spans="1:3" x14ac:dyDescent="0.25">
      <c r="A53" s="67">
        <v>0.31742156024905388</v>
      </c>
      <c r="B53" s="67">
        <v>-33.964365395069422</v>
      </c>
      <c r="C53" s="67">
        <v>0.98518331384331403</v>
      </c>
    </row>
    <row r="54" spans="1:3" x14ac:dyDescent="0.25">
      <c r="A54" s="67">
        <v>0.32352582102307414</v>
      </c>
      <c r="B54" s="67">
        <v>-33.967937008844125</v>
      </c>
      <c r="C54" s="67">
        <v>0.95798772867732507</v>
      </c>
    </row>
    <row r="55" spans="1:3" x14ac:dyDescent="0.25">
      <c r="A55" s="67">
        <v>0.32963008179709441</v>
      </c>
      <c r="B55" s="67">
        <v>-33.970486055535744</v>
      </c>
      <c r="C55" s="67">
        <v>0.93021635027428018</v>
      </c>
    </row>
    <row r="56" spans="1:3" x14ac:dyDescent="0.25">
      <c r="A56" s="67">
        <v>0.33573434257111467</v>
      </c>
      <c r="B56" s="67">
        <v>-33.971855159275179</v>
      </c>
      <c r="C56" s="67">
        <v>0.89793418818856041</v>
      </c>
    </row>
    <row r="57" spans="1:3" x14ac:dyDescent="0.25">
      <c r="A57" s="67">
        <v>0.34183860334513494</v>
      </c>
      <c r="B57" s="67">
        <v>-33.973520816438594</v>
      </c>
      <c r="C57" s="67">
        <v>0.86466032327388309</v>
      </c>
    </row>
    <row r="58" spans="1:3" x14ac:dyDescent="0.25">
      <c r="A58" s="67">
        <v>0.3479428641191552</v>
      </c>
      <c r="B58" s="67">
        <v>-33.975104711276636</v>
      </c>
      <c r="C58" s="67">
        <v>0.81730436089016079</v>
      </c>
    </row>
    <row r="59" spans="1:3" x14ac:dyDescent="0.25">
      <c r="A59" s="67">
        <v>0.35404712489317547</v>
      </c>
      <c r="B59" s="67">
        <v>-33.976776429629624</v>
      </c>
      <c r="C59" s="67">
        <v>0.77443984610512784</v>
      </c>
    </row>
    <row r="60" spans="1:3" x14ac:dyDescent="0.25">
      <c r="A60" s="67">
        <v>0.36015138566719573</v>
      </c>
      <c r="B60" s="67">
        <v>-33.978401195968061</v>
      </c>
      <c r="C60" s="67">
        <v>0.73006413875724563</v>
      </c>
    </row>
    <row r="61" spans="1:3" x14ac:dyDescent="0.25">
      <c r="A61" s="67">
        <v>0.366255646441216</v>
      </c>
      <c r="B61" s="67">
        <v>-33.979216518716598</v>
      </c>
      <c r="C61" s="67">
        <v>0.68482155148803137</v>
      </c>
    </row>
    <row r="62" spans="1:3" x14ac:dyDescent="0.25">
      <c r="A62" s="67">
        <v>0.37235990721523626</v>
      </c>
      <c r="B62" s="67">
        <v>-33.980025909054788</v>
      </c>
      <c r="C62" s="67">
        <v>0.63549629590545675</v>
      </c>
    </row>
    <row r="63" spans="1:3" x14ac:dyDescent="0.25">
      <c r="A63" s="67">
        <v>0.37846416798925653</v>
      </c>
      <c r="B63" s="67">
        <v>-33.980538347203613</v>
      </c>
      <c r="C63" s="67">
        <v>0.58579017467394101</v>
      </c>
    </row>
    <row r="64" spans="1:3" x14ac:dyDescent="0.25">
      <c r="A64" s="67">
        <v>0.38456842876327679</v>
      </c>
      <c r="B64" s="67">
        <v>-33.978955932491452</v>
      </c>
      <c r="C64" s="67">
        <v>0.5474269632803237</v>
      </c>
    </row>
    <row r="65" spans="1:3" x14ac:dyDescent="0.25">
      <c r="A65" s="67">
        <v>0.39067268953729706</v>
      </c>
      <c r="B65" s="67">
        <v>-33.978874497861057</v>
      </c>
      <c r="C65" s="67">
        <v>0.508155842359025</v>
      </c>
    </row>
    <row r="66" spans="1:3" x14ac:dyDescent="0.25">
      <c r="A66" s="67">
        <v>0.39677695031131732</v>
      </c>
      <c r="B66" s="67">
        <v>-33.97684722725262</v>
      </c>
      <c r="C66" s="67">
        <v>0.46796679607636721</v>
      </c>
    </row>
    <row r="67" spans="1:3" x14ac:dyDescent="0.25">
      <c r="A67" s="67">
        <v>0.40288121108533759</v>
      </c>
      <c r="B67" s="67">
        <v>-33.974327740418531</v>
      </c>
      <c r="C67" s="67">
        <v>0.43318793087066537</v>
      </c>
    </row>
    <row r="68" spans="1:3" x14ac:dyDescent="0.25">
      <c r="A68" s="67">
        <v>0.40898547185935785</v>
      </c>
      <c r="B68" s="67">
        <v>-33.970859368977472</v>
      </c>
      <c r="C68" s="67">
        <v>0.398557191188954</v>
      </c>
    </row>
    <row r="69" spans="1:3" x14ac:dyDescent="0.25">
      <c r="A69" s="67">
        <v>0.41508973263337812</v>
      </c>
      <c r="B69" s="67">
        <v>-33.967243946638447</v>
      </c>
      <c r="C69" s="67">
        <v>0.3630199856925036</v>
      </c>
    </row>
    <row r="70" spans="1:3" x14ac:dyDescent="0.25">
      <c r="A70" s="67">
        <v>0.42119399340739838</v>
      </c>
      <c r="B70" s="67">
        <v>-33.962569123169004</v>
      </c>
      <c r="C70" s="67">
        <v>0.32716452405448865</v>
      </c>
    </row>
    <row r="71" spans="1:3" x14ac:dyDescent="0.25">
      <c r="A71" s="67">
        <v>0.42729825418141865</v>
      </c>
      <c r="B71" s="67">
        <v>-33.95914556772928</v>
      </c>
      <c r="C71" s="67">
        <v>0.29169558504591991</v>
      </c>
    </row>
    <row r="72" spans="1:3" x14ac:dyDescent="0.25">
      <c r="A72" s="67">
        <v>0.43340251495543891</v>
      </c>
      <c r="B72" s="67">
        <v>-33.956087089921027</v>
      </c>
      <c r="C72" s="67">
        <v>0.25574138012613445</v>
      </c>
    </row>
    <row r="73" spans="1:3" x14ac:dyDescent="0.25">
      <c r="A73" s="67">
        <v>0.43950677572945918</v>
      </c>
      <c r="B73" s="67">
        <v>-33.953106748033719</v>
      </c>
      <c r="C73" s="67">
        <v>0.21861241926197406</v>
      </c>
    </row>
    <row r="74" spans="1:3" x14ac:dyDescent="0.25">
      <c r="A74" s="67">
        <v>0.44561103650347944</v>
      </c>
      <c r="B74" s="67">
        <v>-33.951139052919395</v>
      </c>
      <c r="C74" s="67">
        <v>0.18185579605328178</v>
      </c>
    </row>
    <row r="75" spans="1:3" x14ac:dyDescent="0.25">
      <c r="A75" s="67">
        <v>0.45171529727749971</v>
      </c>
      <c r="B75" s="67">
        <v>-33.951629808928949</v>
      </c>
      <c r="C75" s="67">
        <v>0.14733990867160707</v>
      </c>
    </row>
    <row r="76" spans="1:3" x14ac:dyDescent="0.25">
      <c r="A76" s="67">
        <v>0.45781955805151997</v>
      </c>
      <c r="B76" s="67">
        <v>-33.951010839693794</v>
      </c>
      <c r="C76" s="67">
        <v>0.11286029428721954</v>
      </c>
    </row>
    <row r="77" spans="1:3" x14ac:dyDescent="0.25">
      <c r="A77" s="67">
        <v>0.46392381882554024</v>
      </c>
      <c r="B77" s="67">
        <v>-33.951490334883417</v>
      </c>
      <c r="C77" s="67">
        <v>8.1435205381513429E-2</v>
      </c>
    </row>
    <row r="78" spans="1:3" x14ac:dyDescent="0.25">
      <c r="A78" s="67">
        <v>0.4700280795995605</v>
      </c>
      <c r="B78" s="67">
        <v>-33.952567676322204</v>
      </c>
      <c r="C78" s="67">
        <v>5.0627204083199304E-2</v>
      </c>
    </row>
    <row r="79" spans="1:3" x14ac:dyDescent="0.25">
      <c r="A79" s="67">
        <v>0.47613234037358076</v>
      </c>
      <c r="B79" s="67">
        <v>-33.954270403127381</v>
      </c>
      <c r="C79" s="67">
        <v>2.4630184316256222E-2</v>
      </c>
    </row>
    <row r="80" spans="1:3" x14ac:dyDescent="0.25">
      <c r="A80" s="67">
        <v>0.48223660114760103</v>
      </c>
      <c r="B80" s="67">
        <v>-33.95638071601401</v>
      </c>
      <c r="C80" s="67">
        <v>1.3002947162882952E-3</v>
      </c>
    </row>
    <row r="81" spans="1:3" x14ac:dyDescent="0.25">
      <c r="A81" s="67">
        <v>0.48834086192162129</v>
      </c>
      <c r="B81" s="67">
        <v>-33.960064410097949</v>
      </c>
      <c r="C81" s="67">
        <v>-1.1612853595457396E-2</v>
      </c>
    </row>
    <row r="82" spans="1:3" x14ac:dyDescent="0.25">
      <c r="A82" s="67">
        <v>0.49444512269564156</v>
      </c>
      <c r="B82" s="67">
        <v>-33.962726794291783</v>
      </c>
      <c r="C82" s="67">
        <v>-2.7884489703803379E-2</v>
      </c>
    </row>
    <row r="83" spans="1:3" x14ac:dyDescent="0.25">
      <c r="A83" s="67">
        <v>0.50054938346966182</v>
      </c>
      <c r="B83" s="67">
        <v>-33.966164231842825</v>
      </c>
      <c r="C83" s="67">
        <v>-4.4456979351589272E-2</v>
      </c>
    </row>
    <row r="84" spans="1:3" x14ac:dyDescent="0.25">
      <c r="A84" s="67">
        <v>0.50665364424368209</v>
      </c>
      <c r="B84" s="67">
        <v>-33.968980279637044</v>
      </c>
      <c r="C84" s="67">
        <v>-5.4286981064573109E-2</v>
      </c>
    </row>
    <row r="85" spans="1:3" x14ac:dyDescent="0.25">
      <c r="A85" s="67">
        <v>0.51275790501770235</v>
      </c>
      <c r="B85" s="67">
        <v>-33.971443322625881</v>
      </c>
      <c r="C85" s="67">
        <v>-6.5563478514431811E-2</v>
      </c>
    </row>
    <row r="86" spans="1:3" x14ac:dyDescent="0.25">
      <c r="A86" s="67">
        <v>0.51886216579172262</v>
      </c>
      <c r="B86" s="67">
        <v>-33.973977765865513</v>
      </c>
      <c r="C86" s="67">
        <v>-7.3911119881135259E-2</v>
      </c>
    </row>
    <row r="87" spans="1:3" x14ac:dyDescent="0.25">
      <c r="A87" s="67">
        <v>0.52496642656574288</v>
      </c>
      <c r="B87" s="67">
        <v>-33.97448934346626</v>
      </c>
      <c r="C87" s="67">
        <v>-7.8944012037481082E-2</v>
      </c>
    </row>
    <row r="88" spans="1:3" x14ac:dyDescent="0.25">
      <c r="A88" s="67">
        <v>0.53107068733976315</v>
      </c>
      <c r="B88" s="67">
        <v>-33.975984615727562</v>
      </c>
      <c r="C88" s="67">
        <v>-8.3484450764017795E-2</v>
      </c>
    </row>
    <row r="89" spans="1:3" x14ac:dyDescent="0.25">
      <c r="A89" s="67">
        <v>0.53717494811378341</v>
      </c>
      <c r="B89" s="67">
        <v>-33.977355510988339</v>
      </c>
      <c r="C89" s="67">
        <v>-9.0035808762040467E-2</v>
      </c>
    </row>
    <row r="90" spans="1:3" x14ac:dyDescent="0.25">
      <c r="A90" s="67">
        <v>0.54327920888780368</v>
      </c>
      <c r="B90" s="67">
        <v>-33.9782633543754</v>
      </c>
      <c r="C90" s="67">
        <v>-9.4802825889716003E-2</v>
      </c>
    </row>
    <row r="91" spans="1:3" x14ac:dyDescent="0.25">
      <c r="A91" s="67">
        <v>0.54938346966182394</v>
      </c>
      <c r="B91" s="67">
        <v>-33.978747291849956</v>
      </c>
      <c r="C91" s="67">
        <v>-0.10266428753756632</v>
      </c>
    </row>
    <row r="92" spans="1:3" x14ac:dyDescent="0.25">
      <c r="A92" s="67">
        <v>0.55548773043584421</v>
      </c>
      <c r="B92" s="67">
        <v>-33.978625443698633</v>
      </c>
      <c r="C92" s="67">
        <v>-0.11258917407974026</v>
      </c>
    </row>
    <row r="93" spans="1:3" x14ac:dyDescent="0.25">
      <c r="A93" s="67">
        <v>0.56159199120986447</v>
      </c>
      <c r="B93" s="67">
        <v>-33.977862025186397</v>
      </c>
      <c r="C93" s="67">
        <v>-0.13222761654542436</v>
      </c>
    </row>
    <row r="94" spans="1:3" x14ac:dyDescent="0.25">
      <c r="A94" s="67">
        <v>0.56769625198388474</v>
      </c>
      <c r="B94" s="67">
        <v>-33.977501585295656</v>
      </c>
      <c r="C94" s="67">
        <v>-0.14894634622982839</v>
      </c>
    </row>
    <row r="95" spans="1:3" x14ac:dyDescent="0.25">
      <c r="A95" s="67">
        <v>0.573800512757905</v>
      </c>
      <c r="B95" s="67">
        <v>-33.976412964934013</v>
      </c>
      <c r="C95" s="67">
        <v>-0.16674889917626509</v>
      </c>
    </row>
    <row r="96" spans="1:3" x14ac:dyDescent="0.25">
      <c r="A96" s="67">
        <v>0.57990477353192527</v>
      </c>
      <c r="B96" s="67">
        <v>-33.976060195948307</v>
      </c>
      <c r="C96" s="67">
        <v>-0.18442893692941872</v>
      </c>
    </row>
    <row r="97" spans="1:3" x14ac:dyDescent="0.25">
      <c r="A97" s="67">
        <v>0.58600903430594564</v>
      </c>
      <c r="B97" s="67">
        <v>-33.975823232167599</v>
      </c>
      <c r="C97" s="67">
        <v>-0.2107275211764352</v>
      </c>
    </row>
    <row r="98" spans="1:3" x14ac:dyDescent="0.25">
      <c r="A98" s="67">
        <v>0.59211329507996591</v>
      </c>
      <c r="B98" s="67">
        <v>-33.975673835578426</v>
      </c>
      <c r="C98" s="67">
        <v>-0.24595722562491604</v>
      </c>
    </row>
    <row r="99" spans="1:3" x14ac:dyDescent="0.25">
      <c r="A99" s="67">
        <v>0.59821755585398617</v>
      </c>
      <c r="B99" s="67">
        <v>-33.975416916449738</v>
      </c>
      <c r="C99" s="67">
        <v>-0.27266569925348028</v>
      </c>
    </row>
    <row r="100" spans="1:3" x14ac:dyDescent="0.25">
      <c r="A100" s="67">
        <v>0.60432181662800644</v>
      </c>
      <c r="B100" s="67">
        <v>-33.975397164830653</v>
      </c>
      <c r="C100" s="67">
        <v>-0.30188510407474101</v>
      </c>
    </row>
    <row r="101" spans="1:3" x14ac:dyDescent="0.25">
      <c r="A101" s="67">
        <v>0.6104260774020267</v>
      </c>
      <c r="B101" s="67">
        <v>-33.975526611015297</v>
      </c>
      <c r="C101" s="67">
        <v>-0.3342491809886402</v>
      </c>
    </row>
    <row r="102" spans="1:3" x14ac:dyDescent="0.25">
      <c r="A102" s="67">
        <v>0.61653033817604697</v>
      </c>
      <c r="B102" s="67">
        <v>-33.975935688799659</v>
      </c>
      <c r="C102" s="67">
        <v>-0.36471519764093852</v>
      </c>
    </row>
    <row r="103" spans="1:3" x14ac:dyDescent="0.25">
      <c r="A103" s="67">
        <v>0.62263459895006723</v>
      </c>
      <c r="B103" s="67">
        <v>-33.975896751259043</v>
      </c>
      <c r="C103" s="67">
        <v>-0.39733208564386474</v>
      </c>
    </row>
    <row r="104" spans="1:3" x14ac:dyDescent="0.25">
      <c r="A104" s="67">
        <v>0.6287388597240875</v>
      </c>
      <c r="B104" s="67">
        <v>-33.976962956785137</v>
      </c>
      <c r="C104" s="67">
        <v>-0.42551832338413553</v>
      </c>
    </row>
    <row r="105" spans="1:3" x14ac:dyDescent="0.25">
      <c r="A105" s="67">
        <v>0.63484312049810776</v>
      </c>
      <c r="B105" s="67">
        <v>-33.977593617063405</v>
      </c>
      <c r="C105" s="67">
        <v>-0.45607003047909866</v>
      </c>
    </row>
    <row r="106" spans="1:3" x14ac:dyDescent="0.25">
      <c r="A106" s="67">
        <v>0.64094738127212803</v>
      </c>
      <c r="B106" s="67">
        <v>-33.978688234699746</v>
      </c>
      <c r="C106" s="67">
        <v>-0.48553984216802287</v>
      </c>
    </row>
    <row r="107" spans="1:3" x14ac:dyDescent="0.25">
      <c r="A107" s="67">
        <v>0.64705164204614829</v>
      </c>
      <c r="B107" s="67">
        <v>-33.979775604259324</v>
      </c>
      <c r="C107" s="67">
        <v>-0.51422277728749977</v>
      </c>
    </row>
    <row r="108" spans="1:3" x14ac:dyDescent="0.25">
      <c r="A108" s="67">
        <v>0.65315590282016855</v>
      </c>
      <c r="B108" s="67">
        <v>-33.980920751080873</v>
      </c>
      <c r="C108" s="67">
        <v>-0.5398910619118682</v>
      </c>
    </row>
    <row r="109" spans="1:3" x14ac:dyDescent="0.25">
      <c r="A109" s="67">
        <v>0.65926016359418882</v>
      </c>
      <c r="B109" s="67">
        <v>-33.982154839423714</v>
      </c>
      <c r="C109" s="67">
        <v>-0.56551362337697453</v>
      </c>
    </row>
    <row r="110" spans="1:3" x14ac:dyDescent="0.25">
      <c r="A110" s="67">
        <v>0.66536442436820908</v>
      </c>
      <c r="B110" s="67">
        <v>-33.982916543861052</v>
      </c>
      <c r="C110" s="67">
        <v>-0.58489002215006258</v>
      </c>
    </row>
    <row r="111" spans="1:3" x14ac:dyDescent="0.25">
      <c r="A111" s="67">
        <v>0.67146868514222935</v>
      </c>
      <c r="B111" s="67">
        <v>-33.983826774814219</v>
      </c>
      <c r="C111" s="67">
        <v>-0.60629542536568382</v>
      </c>
    </row>
    <row r="112" spans="1:3" x14ac:dyDescent="0.25">
      <c r="A112" s="67">
        <v>0.67757294591624961</v>
      </c>
      <c r="B112" s="67">
        <v>-33.984963644909733</v>
      </c>
      <c r="C112" s="67">
        <v>-0.62813779733096808</v>
      </c>
    </row>
    <row r="113" spans="1:3" x14ac:dyDescent="0.25">
      <c r="A113" s="67">
        <v>0.68367720669026988</v>
      </c>
      <c r="B113" s="67">
        <v>-33.985752031116817</v>
      </c>
      <c r="C113" s="67">
        <v>-0.64781349352991779</v>
      </c>
    </row>
    <row r="114" spans="1:3" x14ac:dyDescent="0.25">
      <c r="A114" s="67">
        <v>0.68978146746429014</v>
      </c>
      <c r="B114" s="67">
        <v>-33.986879978775733</v>
      </c>
      <c r="C114" s="67">
        <v>-0.66691999416332448</v>
      </c>
    </row>
    <row r="115" spans="1:3" x14ac:dyDescent="0.25">
      <c r="A115" s="67">
        <v>0.69588572823831041</v>
      </c>
      <c r="B115" s="67">
        <v>-33.987642722700436</v>
      </c>
      <c r="C115" s="67">
        <v>-0.6845134675081449</v>
      </c>
    </row>
    <row r="116" spans="1:3" x14ac:dyDescent="0.25">
      <c r="A116" s="67">
        <v>0.70198998901233067</v>
      </c>
      <c r="B116" s="67">
        <v>-33.988040780118141</v>
      </c>
      <c r="C116" s="67">
        <v>-0.7016696694779988</v>
      </c>
    </row>
    <row r="117" spans="1:3" x14ac:dyDescent="0.25">
      <c r="A117" s="67">
        <v>0.70809424978635094</v>
      </c>
      <c r="B117" s="67">
        <v>-33.988562277729272</v>
      </c>
      <c r="C117" s="67">
        <v>-0.72070127651809257</v>
      </c>
    </row>
    <row r="118" spans="1:3" x14ac:dyDescent="0.25">
      <c r="A118" s="67">
        <v>0.7141985105603712</v>
      </c>
      <c r="B118" s="67">
        <v>-33.989075651057561</v>
      </c>
      <c r="C118" s="67">
        <v>-0.73743142936864947</v>
      </c>
    </row>
    <row r="119" spans="1:3" x14ac:dyDescent="0.25">
      <c r="A119" s="67">
        <v>0.72030277133439147</v>
      </c>
      <c r="B119" s="67">
        <v>-33.989525178950345</v>
      </c>
      <c r="C119" s="67">
        <v>-0.75552857113130045</v>
      </c>
    </row>
    <row r="120" spans="1:3" x14ac:dyDescent="0.25">
      <c r="A120" s="67">
        <v>0.72640703210841173</v>
      </c>
      <c r="B120" s="67">
        <v>-33.989598669325062</v>
      </c>
      <c r="C120" s="67">
        <v>-0.77169934074642688</v>
      </c>
    </row>
    <row r="121" spans="1:3" x14ac:dyDescent="0.25">
      <c r="A121" s="67">
        <v>0.732511292882432</v>
      </c>
      <c r="B121" s="67">
        <v>-33.99029852317797</v>
      </c>
      <c r="C121" s="67">
        <v>-0.78996963718450131</v>
      </c>
    </row>
    <row r="122" spans="1:3" x14ac:dyDescent="0.25">
      <c r="A122" s="67">
        <v>0.73861555365645226</v>
      </c>
      <c r="B122" s="67">
        <v>-33.990414400524678</v>
      </c>
      <c r="C122" s="67">
        <v>-0.80951748546603042</v>
      </c>
    </row>
    <row r="123" spans="1:3" x14ac:dyDescent="0.25">
      <c r="A123" s="67">
        <v>0.74471981443047253</v>
      </c>
      <c r="B123" s="67">
        <v>-33.991293786329059</v>
      </c>
      <c r="C123" s="67">
        <v>-0.82598214843461815</v>
      </c>
    </row>
    <row r="124" spans="1:3" x14ac:dyDescent="0.25">
      <c r="A124" s="67">
        <v>0.75082407520449279</v>
      </c>
      <c r="B124" s="67">
        <v>-33.991411475199776</v>
      </c>
      <c r="C124" s="67">
        <v>-0.84215379834431503</v>
      </c>
    </row>
    <row r="125" spans="1:3" x14ac:dyDescent="0.25">
      <c r="A125" s="67">
        <v>0.75692833597851306</v>
      </c>
      <c r="B125" s="67">
        <v>-33.991513317920294</v>
      </c>
      <c r="C125" s="67">
        <v>-0.86094919208450216</v>
      </c>
    </row>
    <row r="126" spans="1:3" x14ac:dyDescent="0.25">
      <c r="A126" s="67">
        <v>0.76303259675253332</v>
      </c>
      <c r="B126" s="67">
        <v>-33.99128729845458</v>
      </c>
      <c r="C126" s="67">
        <v>-0.87838930707718843</v>
      </c>
    </row>
    <row r="127" spans="1:3" x14ac:dyDescent="0.25">
      <c r="A127" s="67">
        <v>0.76913685752655359</v>
      </c>
      <c r="B127" s="67">
        <v>-33.990423752756747</v>
      </c>
      <c r="C127" s="67">
        <v>-0.9012680614893589</v>
      </c>
    </row>
    <row r="128" spans="1:3" x14ac:dyDescent="0.25">
      <c r="A128" s="67">
        <v>0.77524111830057385</v>
      </c>
      <c r="B128" s="67">
        <v>-33.99005154465118</v>
      </c>
      <c r="C128" s="67">
        <v>-0.9231839120047447</v>
      </c>
    </row>
    <row r="129" spans="1:3" x14ac:dyDescent="0.25">
      <c r="A129" s="67">
        <v>0.78134537907459412</v>
      </c>
      <c r="B129" s="67">
        <v>-33.989597307153304</v>
      </c>
      <c r="C129" s="67">
        <v>-0.94295852604145836</v>
      </c>
    </row>
    <row r="130" spans="1:3" x14ac:dyDescent="0.25">
      <c r="A130" s="67">
        <v>0.78744963984861438</v>
      </c>
      <c r="B130" s="67">
        <v>-33.989263177688642</v>
      </c>
      <c r="C130" s="67">
        <v>-0.96435619331018219</v>
      </c>
    </row>
    <row r="131" spans="1:3" x14ac:dyDescent="0.25">
      <c r="A131" s="67">
        <v>0.79355390062263464</v>
      </c>
      <c r="B131" s="67">
        <v>-33.988922997848803</v>
      </c>
      <c r="C131" s="67">
        <v>-0.98556516222589974</v>
      </c>
    </row>
    <row r="132" spans="1:3" x14ac:dyDescent="0.25">
      <c r="A132" s="67">
        <v>0.79965816139665491</v>
      </c>
      <c r="B132" s="67">
        <v>-33.988576653306055</v>
      </c>
      <c r="C132" s="67">
        <v>-1.0081878174797316</v>
      </c>
    </row>
    <row r="133" spans="1:3" x14ac:dyDescent="0.25">
      <c r="A133" s="67">
        <v>0.80576242217067517</v>
      </c>
      <c r="B133" s="67">
        <v>-33.987931827446893</v>
      </c>
      <c r="C133" s="67">
        <v>-1.0349248142224354</v>
      </c>
    </row>
    <row r="134" spans="1:3" x14ac:dyDescent="0.25">
      <c r="A134" s="67">
        <v>0.81186668294469544</v>
      </c>
      <c r="B134" s="67">
        <v>-33.987035619040597</v>
      </c>
      <c r="C134" s="67">
        <v>-1.0593040517435113</v>
      </c>
    </row>
    <row r="135" spans="1:3" x14ac:dyDescent="0.25">
      <c r="A135" s="67">
        <v>0.8179709437187157</v>
      </c>
      <c r="B135" s="67">
        <v>-33.986151312747694</v>
      </c>
      <c r="C135" s="67">
        <v>-1.0851394825388996</v>
      </c>
    </row>
    <row r="136" spans="1:3" x14ac:dyDescent="0.25">
      <c r="A136" s="67">
        <v>0.82407520449273597</v>
      </c>
      <c r="B136" s="67">
        <v>-33.985519926297705</v>
      </c>
      <c r="C136" s="67">
        <v>-1.1080187822952468</v>
      </c>
    </row>
    <row r="137" spans="1:3" x14ac:dyDescent="0.25">
      <c r="A137" s="67">
        <v>0.83017946526675623</v>
      </c>
      <c r="B137" s="67">
        <v>-33.98472660878231</v>
      </c>
      <c r="C137" s="67">
        <v>-1.1347816972599576</v>
      </c>
    </row>
    <row r="138" spans="1:3" x14ac:dyDescent="0.25">
      <c r="A138" s="67">
        <v>0.8362837260407765</v>
      </c>
      <c r="B138" s="67">
        <v>-33.984127976685159</v>
      </c>
      <c r="C138" s="67">
        <v>-1.1627514755911066</v>
      </c>
    </row>
    <row r="139" spans="1:3" x14ac:dyDescent="0.25">
      <c r="A139" s="67">
        <v>0.84238798681479676</v>
      </c>
      <c r="B139" s="67">
        <v>-33.983137015384159</v>
      </c>
      <c r="C139" s="67">
        <v>-1.186351449123848</v>
      </c>
    </row>
    <row r="140" spans="1:3" x14ac:dyDescent="0.25">
      <c r="A140" s="67">
        <v>0.84849224758881703</v>
      </c>
      <c r="B140" s="67">
        <v>-33.982063734181274</v>
      </c>
      <c r="C140" s="67">
        <v>-1.2090176212343293</v>
      </c>
    </row>
    <row r="141" spans="1:3" x14ac:dyDescent="0.25">
      <c r="A141" s="67">
        <v>0.85459650836283729</v>
      </c>
      <c r="B141" s="67">
        <v>-33.981409818511807</v>
      </c>
      <c r="C141" s="67">
        <v>-1.2328702372335152</v>
      </c>
    </row>
    <row r="142" spans="1:3" x14ac:dyDescent="0.25">
      <c r="A142" s="67">
        <v>0.86070076913685756</v>
      </c>
      <c r="B142" s="67">
        <v>-33.980557504173952</v>
      </c>
      <c r="C142" s="67">
        <v>-1.2574167458352727</v>
      </c>
    </row>
    <row r="143" spans="1:3" x14ac:dyDescent="0.25">
      <c r="A143" s="67">
        <v>0.86680502991087782</v>
      </c>
      <c r="B143" s="67">
        <v>-33.97992442332778</v>
      </c>
      <c r="C143" s="67">
        <v>-1.2826642721334214</v>
      </c>
    </row>
    <row r="144" spans="1:3" x14ac:dyDescent="0.25">
      <c r="A144" s="67">
        <v>0.87290929068489809</v>
      </c>
      <c r="B144" s="67">
        <v>-33.978805931352298</v>
      </c>
      <c r="C144" s="67">
        <v>-1.3053188632144375</v>
      </c>
    </row>
    <row r="145" spans="1:3" x14ac:dyDescent="0.25">
      <c r="A145" s="67">
        <v>0.87901355145891835</v>
      </c>
      <c r="B145" s="67">
        <v>-33.978106419771059</v>
      </c>
      <c r="C145" s="67">
        <v>-1.3251888327549235</v>
      </c>
    </row>
    <row r="146" spans="1:3" x14ac:dyDescent="0.25">
      <c r="A146" s="67">
        <v>0.88511781223293862</v>
      </c>
      <c r="B146" s="67">
        <v>-33.977499254073336</v>
      </c>
      <c r="C146" s="67">
        <v>-1.3456632089670024</v>
      </c>
    </row>
    <row r="147" spans="1:3" x14ac:dyDescent="0.25">
      <c r="A147" s="67">
        <v>0.89122207300695888</v>
      </c>
      <c r="B147" s="67">
        <v>-33.976947604879015</v>
      </c>
      <c r="C147" s="67">
        <v>-1.3663437697686247</v>
      </c>
    </row>
    <row r="148" spans="1:3" x14ac:dyDescent="0.25">
      <c r="A148" s="67">
        <v>0.89732633378097915</v>
      </c>
      <c r="B148" s="67">
        <v>-33.976554939003719</v>
      </c>
      <c r="C148" s="67">
        <v>-1.3852158868735536</v>
      </c>
    </row>
    <row r="149" spans="1:3" x14ac:dyDescent="0.25">
      <c r="A149" s="67">
        <v>0.90343059455499941</v>
      </c>
      <c r="B149" s="67">
        <v>-33.97609713696086</v>
      </c>
      <c r="C149" s="67">
        <v>-1.4042601115261901</v>
      </c>
    </row>
    <row r="150" spans="1:3" x14ac:dyDescent="0.25">
      <c r="A150" s="67">
        <v>0.90953485532901968</v>
      </c>
      <c r="B150" s="67">
        <v>-33.9763925469179</v>
      </c>
      <c r="C150" s="67">
        <v>-1.4195437661078931</v>
      </c>
    </row>
    <row r="151" spans="1:3" x14ac:dyDescent="0.25">
      <c r="A151" s="67">
        <v>0.91563911610303994</v>
      </c>
      <c r="B151" s="67">
        <v>-33.976045161737567</v>
      </c>
      <c r="C151" s="67">
        <v>-1.4348033810900693</v>
      </c>
    </row>
    <row r="152" spans="1:3" x14ac:dyDescent="0.25">
      <c r="A152" s="67">
        <v>0.92174337687706021</v>
      </c>
      <c r="B152" s="67">
        <v>-33.975724025194893</v>
      </c>
      <c r="C152" s="67">
        <v>-1.4489033538430454</v>
      </c>
    </row>
    <row r="153" spans="1:3" x14ac:dyDescent="0.25">
      <c r="A153" s="67">
        <v>0.92784763765108047</v>
      </c>
      <c r="B153" s="67">
        <v>-33.975385798408709</v>
      </c>
      <c r="C153" s="67">
        <v>-1.4626641942710161</v>
      </c>
    </row>
    <row r="154" spans="1:3" x14ac:dyDescent="0.25">
      <c r="A154" s="67">
        <v>0.93395189842510073</v>
      </c>
      <c r="B154" s="67">
        <v>-33.975549524290145</v>
      </c>
      <c r="C154" s="67">
        <v>-1.4752427183314529</v>
      </c>
    </row>
    <row r="155" spans="1:3" x14ac:dyDescent="0.25">
      <c r="A155" s="67">
        <v>0.940056159199121</v>
      </c>
      <c r="B155" s="67">
        <v>-33.975634133979604</v>
      </c>
      <c r="C155" s="67">
        <v>-1.4905042095499785</v>
      </c>
    </row>
    <row r="156" spans="1:3" x14ac:dyDescent="0.25">
      <c r="A156" s="67">
        <v>0.94616041997314126</v>
      </c>
      <c r="B156" s="67">
        <v>-33.975970696640687</v>
      </c>
      <c r="C156" s="67">
        <v>-1.4973459870820967</v>
      </c>
    </row>
    <row r="157" spans="1:3" x14ac:dyDescent="0.25">
      <c r="A157" s="67">
        <v>0.95226468074716153</v>
      </c>
      <c r="B157" s="67">
        <v>-33.976206046801998</v>
      </c>
      <c r="C157" s="67">
        <v>-1.51050915377852</v>
      </c>
    </row>
    <row r="158" spans="1:3" x14ac:dyDescent="0.25">
      <c r="A158" s="67">
        <v>0.95836894152118179</v>
      </c>
      <c r="B158" s="67">
        <v>-33.976505984780154</v>
      </c>
      <c r="C158" s="67">
        <v>-1.5227869110473993</v>
      </c>
    </row>
    <row r="159" spans="1:3" x14ac:dyDescent="0.25">
      <c r="A159" s="67">
        <v>0.96447320229520206</v>
      </c>
      <c r="B159" s="67">
        <v>-33.977007108912041</v>
      </c>
      <c r="C159" s="67">
        <v>-1.5344305261613294</v>
      </c>
    </row>
    <row r="160" spans="1:3" x14ac:dyDescent="0.25">
      <c r="A160" s="67">
        <v>0.97057746306922232</v>
      </c>
      <c r="B160" s="67">
        <v>-33.97738817301768</v>
      </c>
      <c r="C160" s="67">
        <v>-1.5453213909831802</v>
      </c>
    </row>
    <row r="161" spans="1:3" x14ac:dyDescent="0.25">
      <c r="A161" s="67">
        <v>0.97668172384324259</v>
      </c>
      <c r="B161" s="67">
        <v>-33.977635257238589</v>
      </c>
      <c r="C161" s="67">
        <v>-1.5542279686391924</v>
      </c>
    </row>
    <row r="162" spans="1:3" x14ac:dyDescent="0.25">
      <c r="A162" s="67">
        <v>0.98278598461726285</v>
      </c>
      <c r="B162" s="67">
        <v>-33.978166227225941</v>
      </c>
      <c r="C162" s="67">
        <v>-1.5589768582699024</v>
      </c>
    </row>
    <row r="163" spans="1:3" x14ac:dyDescent="0.25">
      <c r="A163" s="67">
        <v>0.98889024539128312</v>
      </c>
      <c r="B163" s="67">
        <v>-33.978831434422162</v>
      </c>
      <c r="C163" s="67">
        <v>-1.5669202744498179</v>
      </c>
    </row>
    <row r="164" spans="1:3" x14ac:dyDescent="0.25">
      <c r="A164" s="67">
        <v>0.99499450616530338</v>
      </c>
      <c r="B164" s="67">
        <v>-33.979155990776256</v>
      </c>
      <c r="C164" s="67">
        <v>-1.5761249224258762</v>
      </c>
    </row>
    <row r="165" spans="1:3" x14ac:dyDescent="0.25">
      <c r="A165" s="67">
        <v>1.0010987669393236</v>
      </c>
      <c r="B165" s="67">
        <v>-33.97979735729222</v>
      </c>
      <c r="C165" s="67">
        <v>-1.583996351640091</v>
      </c>
    </row>
    <row r="166" spans="1:3" x14ac:dyDescent="0.25">
      <c r="A166" s="67">
        <v>1.0072030277133439</v>
      </c>
      <c r="B166" s="67">
        <v>-33.980236466301633</v>
      </c>
      <c r="C166" s="67">
        <v>-1.589824837213822</v>
      </c>
    </row>
    <row r="167" spans="1:3" x14ac:dyDescent="0.25">
      <c r="A167" s="67">
        <v>1.0133072884873642</v>
      </c>
      <c r="B167" s="67">
        <v>-33.980730779354374</v>
      </c>
      <c r="C167" s="67">
        <v>-1.5965517524536001</v>
      </c>
    </row>
    <row r="168" spans="1:3" x14ac:dyDescent="0.25">
      <c r="A168" s="67">
        <v>1.0194115492613844</v>
      </c>
      <c r="B168" s="67">
        <v>-33.981330400971579</v>
      </c>
      <c r="C168" s="67">
        <v>-1.6026075741170775</v>
      </c>
    </row>
    <row r="169" spans="1:3" x14ac:dyDescent="0.25">
      <c r="A169" s="67">
        <v>1.0255158100354047</v>
      </c>
      <c r="B169" s="67">
        <v>-33.981551977512268</v>
      </c>
      <c r="C169" s="67">
        <v>-1.6096796037126437</v>
      </c>
    </row>
    <row r="170" spans="1:3" x14ac:dyDescent="0.25">
      <c r="A170" s="67">
        <v>1.031620070809425</v>
      </c>
      <c r="B170" s="67">
        <v>-33.981661130406493</v>
      </c>
      <c r="C170" s="67">
        <v>-1.6154760836468387</v>
      </c>
    </row>
    <row r="171" spans="1:3" x14ac:dyDescent="0.25">
      <c r="A171" s="67">
        <v>1.0377243315834452</v>
      </c>
      <c r="B171" s="67">
        <v>-33.981760177446709</v>
      </c>
      <c r="C171" s="67">
        <v>-1.6214146185777469</v>
      </c>
    </row>
    <row r="172" spans="1:3" x14ac:dyDescent="0.25">
      <c r="A172" s="67">
        <v>1.0438285923574655</v>
      </c>
      <c r="B172" s="67">
        <v>-33.981761465231955</v>
      </c>
      <c r="C172" s="67">
        <v>-1.6267760052127949</v>
      </c>
    </row>
    <row r="173" spans="1:3" x14ac:dyDescent="0.25">
      <c r="A173" s="67">
        <v>1.0499328531314858</v>
      </c>
      <c r="B173" s="67">
        <v>-33.981119564981924</v>
      </c>
      <c r="C173" s="67">
        <v>-1.6315652435887777</v>
      </c>
    </row>
    <row r="174" spans="1:3" x14ac:dyDescent="0.25">
      <c r="A174" s="67">
        <v>1.056037113905506</v>
      </c>
      <c r="B174" s="67">
        <v>-33.980821212287786</v>
      </c>
      <c r="C174" s="67">
        <v>-1.6358028015201898</v>
      </c>
    </row>
    <row r="175" spans="1:3" x14ac:dyDescent="0.25">
      <c r="A175" s="67">
        <v>1.0621413746795263</v>
      </c>
      <c r="B175" s="67">
        <v>-33.98041664706416</v>
      </c>
      <c r="C175" s="67">
        <v>-1.6409278232379942</v>
      </c>
    </row>
    <row r="176" spans="1:3" x14ac:dyDescent="0.25">
      <c r="A176" s="67">
        <v>1.0682456354535466</v>
      </c>
      <c r="B176" s="67">
        <v>-33.980565531793289</v>
      </c>
      <c r="C176" s="67">
        <v>-1.6468047155379339</v>
      </c>
    </row>
    <row r="177" spans="1:3" x14ac:dyDescent="0.25">
      <c r="A177" s="67">
        <v>1.0743498962275668</v>
      </c>
      <c r="B177" s="67">
        <v>-33.980229798589235</v>
      </c>
      <c r="C177" s="67">
        <v>-1.6528942182636392</v>
      </c>
    </row>
    <row r="178" spans="1:3" x14ac:dyDescent="0.25">
      <c r="A178" s="67">
        <v>1.0804541570015871</v>
      </c>
      <c r="B178" s="67">
        <v>-33.980273411818828</v>
      </c>
      <c r="C178" s="67">
        <v>-1.6588798509845781</v>
      </c>
    </row>
    <row r="179" spans="1:3" x14ac:dyDescent="0.25">
      <c r="A179" s="67">
        <v>1.0865584177756074</v>
      </c>
      <c r="B179" s="67">
        <v>-33.979634148671856</v>
      </c>
      <c r="C179" s="67">
        <v>-1.6680299832075829</v>
      </c>
    </row>
    <row r="180" spans="1:3" x14ac:dyDescent="0.25">
      <c r="A180" s="67">
        <v>1.0926626785496276</v>
      </c>
      <c r="B180" s="67">
        <v>-33.979227778071035</v>
      </c>
      <c r="C180" s="67">
        <v>-1.6744892463077183</v>
      </c>
    </row>
    <row r="181" spans="1:3" x14ac:dyDescent="0.25">
      <c r="A181" s="67">
        <v>1.0987669393236479</v>
      </c>
      <c r="B181" s="67">
        <v>-33.979190326277269</v>
      </c>
      <c r="C181" s="67">
        <v>-1.6837979341947702</v>
      </c>
    </row>
    <row r="182" spans="1:3" x14ac:dyDescent="0.25">
      <c r="A182" s="67">
        <v>1.1048712000976681</v>
      </c>
      <c r="B182" s="67">
        <v>-33.978638007385307</v>
      </c>
      <c r="C182" s="67">
        <v>-1.6905565437723025</v>
      </c>
    </row>
    <row r="183" spans="1:3" x14ac:dyDescent="0.25">
      <c r="A183" s="67">
        <v>1.1109754608716884</v>
      </c>
      <c r="B183" s="67">
        <v>-33.977952041933676</v>
      </c>
      <c r="C183" s="67">
        <v>-1.6998460325919607</v>
      </c>
    </row>
    <row r="184" spans="1:3" x14ac:dyDescent="0.25">
      <c r="A184" s="67">
        <v>1.1170797216457087</v>
      </c>
      <c r="B184" s="67">
        <v>-33.977383629700228</v>
      </c>
      <c r="C184" s="67">
        <v>-1.7080046674208753</v>
      </c>
    </row>
    <row r="185" spans="1:3" x14ac:dyDescent="0.25">
      <c r="A185" s="67">
        <v>1.1231839824197289</v>
      </c>
      <c r="B185" s="67">
        <v>-33.9766273799762</v>
      </c>
      <c r="C185" s="67">
        <v>-1.7202941586940699</v>
      </c>
    </row>
    <row r="186" spans="1:3" x14ac:dyDescent="0.25">
      <c r="A186" s="67">
        <v>1.1292882431937492</v>
      </c>
      <c r="B186" s="67">
        <v>-33.97603977003277</v>
      </c>
      <c r="C186" s="67">
        <v>-1.731454136353705</v>
      </c>
    </row>
    <row r="187" spans="1:3" x14ac:dyDescent="0.25">
      <c r="A187" s="67">
        <v>1.1353925039677695</v>
      </c>
      <c r="B187" s="67">
        <v>-33.975491655720013</v>
      </c>
      <c r="C187" s="67">
        <v>-1.7421726243209514</v>
      </c>
    </row>
    <row r="188" spans="1:3" x14ac:dyDescent="0.25">
      <c r="A188" s="67">
        <v>1.1414967647417897</v>
      </c>
      <c r="B188" s="67">
        <v>-33.974817817345304</v>
      </c>
      <c r="C188" s="67">
        <v>-1.7540951408662893</v>
      </c>
    </row>
    <row r="189" spans="1:3" x14ac:dyDescent="0.25">
      <c r="A189" s="67">
        <v>1.14760102551581</v>
      </c>
      <c r="B189" s="67">
        <v>-33.974182709618688</v>
      </c>
      <c r="C189" s="67">
        <v>-1.7660392270740908</v>
      </c>
    </row>
    <row r="190" spans="1:3" x14ac:dyDescent="0.25">
      <c r="A190" s="67">
        <v>1.1537052862898303</v>
      </c>
      <c r="B190" s="67">
        <v>-33.973426044955019</v>
      </c>
      <c r="C190" s="67">
        <v>-1.7778817963353331</v>
      </c>
    </row>
    <row r="191" spans="1:3" x14ac:dyDescent="0.25">
      <c r="A191" s="67">
        <v>1.1598095470638505</v>
      </c>
      <c r="B191" s="67">
        <v>-33.973382018325651</v>
      </c>
      <c r="C191" s="67">
        <v>-1.7944896871115954</v>
      </c>
    </row>
    <row r="192" spans="1:3" x14ac:dyDescent="0.25">
      <c r="A192" s="67">
        <v>1.1659138078378708</v>
      </c>
      <c r="B192" s="67">
        <v>-33.973245066365067</v>
      </c>
      <c r="C192" s="67">
        <v>-1.8062401193138011</v>
      </c>
    </row>
    <row r="193" spans="1:3" x14ac:dyDescent="0.25">
      <c r="A193" s="67">
        <v>1.1720180686118913</v>
      </c>
      <c r="B193" s="67">
        <v>-33.972912899254567</v>
      </c>
      <c r="C193" s="67">
        <v>-1.8187212208938359</v>
      </c>
    </row>
    <row r="194" spans="1:3" x14ac:dyDescent="0.25">
      <c r="A194" s="67">
        <v>1.1781223293859115</v>
      </c>
      <c r="B194" s="67">
        <v>-33.972589064538205</v>
      </c>
      <c r="C194" s="67">
        <v>-1.8318737859437526</v>
      </c>
    </row>
    <row r="195" spans="1:3" x14ac:dyDescent="0.25">
      <c r="A195" s="67">
        <v>1.1842265901599318</v>
      </c>
      <c r="B195" s="67">
        <v>-33.972311925067864</v>
      </c>
      <c r="C195" s="67">
        <v>-1.8464442064690434</v>
      </c>
    </row>
    <row r="196" spans="1:3" x14ac:dyDescent="0.25">
      <c r="A196" s="67">
        <v>1.1903308509339521</v>
      </c>
      <c r="B196" s="67">
        <v>-33.972915202483385</v>
      </c>
      <c r="C196" s="67">
        <v>-1.8632816598165454</v>
      </c>
    </row>
    <row r="197" spans="1:3" x14ac:dyDescent="0.25">
      <c r="A197" s="67">
        <v>1.1964351117079723</v>
      </c>
      <c r="B197" s="67">
        <v>-33.973077163160269</v>
      </c>
      <c r="C197" s="67">
        <v>-1.8773554990007879</v>
      </c>
    </row>
    <row r="198" spans="1:3" x14ac:dyDescent="0.25">
      <c r="A198" s="67">
        <v>1.2025393724819926</v>
      </c>
      <c r="B198" s="67">
        <v>-33.973071855970218</v>
      </c>
      <c r="C198" s="67">
        <v>-1.8916739219418255</v>
      </c>
    </row>
    <row r="199" spans="1:3" x14ac:dyDescent="0.25">
      <c r="A199" s="67">
        <v>1.2086436332560129</v>
      </c>
      <c r="B199" s="67">
        <v>-33.973447771507814</v>
      </c>
      <c r="C199" s="67">
        <v>-1.9077595568577466</v>
      </c>
    </row>
    <row r="200" spans="1:3" x14ac:dyDescent="0.25">
      <c r="A200" s="67">
        <v>1.2147478940300331</v>
      </c>
      <c r="B200" s="67">
        <v>-33.97386704100866</v>
      </c>
      <c r="C200" s="67">
        <v>-1.9230921305248792</v>
      </c>
    </row>
    <row r="201" spans="1:3" x14ac:dyDescent="0.25">
      <c r="A201" s="67">
        <v>1.2208521548040534</v>
      </c>
      <c r="B201" s="67">
        <v>-33.974440894468046</v>
      </c>
      <c r="C201" s="67">
        <v>-1.9379564066806563</v>
      </c>
    </row>
    <row r="202" spans="1:3" x14ac:dyDescent="0.25">
      <c r="A202" s="67">
        <v>1.2269564155780737</v>
      </c>
      <c r="B202" s="67">
        <v>-33.975878701125467</v>
      </c>
      <c r="C202" s="67">
        <v>-1.9547591204547534</v>
      </c>
    </row>
    <row r="203" spans="1:3" x14ac:dyDescent="0.25">
      <c r="A203" s="67">
        <v>1.2330606763520939</v>
      </c>
      <c r="B203" s="67">
        <v>-33.976702334810483</v>
      </c>
      <c r="C203" s="67">
        <v>-1.9697466409519893</v>
      </c>
    </row>
    <row r="204" spans="1:3" x14ac:dyDescent="0.25">
      <c r="A204" s="67">
        <v>1.2391649371261142</v>
      </c>
      <c r="B204" s="67">
        <v>-33.977540702650522</v>
      </c>
      <c r="C204" s="67">
        <v>-1.9865369201676892</v>
      </c>
    </row>
    <row r="205" spans="1:3" x14ac:dyDescent="0.25">
      <c r="A205" s="67">
        <v>1.2452691979001345</v>
      </c>
      <c r="B205" s="67">
        <v>-33.978556399947109</v>
      </c>
      <c r="C205" s="67">
        <v>-2.0001010731231066</v>
      </c>
    </row>
    <row r="206" spans="1:3" x14ac:dyDescent="0.25">
      <c r="A206" s="67">
        <v>1.2513734586741547</v>
      </c>
      <c r="B206" s="67">
        <v>-33.979705852043551</v>
      </c>
      <c r="C206" s="67">
        <v>-2.0147704952084977</v>
      </c>
    </row>
    <row r="207" spans="1:3" x14ac:dyDescent="0.25">
      <c r="A207" s="67">
        <v>1.257477719448175</v>
      </c>
      <c r="B207" s="67">
        <v>-33.980963377654689</v>
      </c>
      <c r="C207" s="67">
        <v>-2.0304219827341634</v>
      </c>
    </row>
    <row r="208" spans="1:3" x14ac:dyDescent="0.25">
      <c r="A208" s="67">
        <v>1.2635819802221953</v>
      </c>
      <c r="B208" s="67">
        <v>-33.982753912810502</v>
      </c>
      <c r="C208" s="67">
        <v>-2.0452132732592809</v>
      </c>
    </row>
    <row r="209" spans="1:3" x14ac:dyDescent="0.25">
      <c r="A209" s="67">
        <v>1.2696862409962155</v>
      </c>
      <c r="B209" s="67">
        <v>-33.984150452623012</v>
      </c>
      <c r="C209" s="67">
        <v>-2.0599534372226853</v>
      </c>
    </row>
    <row r="210" spans="1:3" x14ac:dyDescent="0.25">
      <c r="A210" s="67">
        <v>1.2757905017702358</v>
      </c>
      <c r="B210" s="67">
        <v>-33.98533855923106</v>
      </c>
      <c r="C210" s="67">
        <v>-2.0755582839554614</v>
      </c>
    </row>
    <row r="211" spans="1:3" x14ac:dyDescent="0.25">
      <c r="A211" s="67">
        <v>1.2818947625442561</v>
      </c>
      <c r="B211" s="67">
        <v>-33.986665979203046</v>
      </c>
      <c r="C211" s="67">
        <v>-2.0915214048000932</v>
      </c>
    </row>
    <row r="212" spans="1:3" x14ac:dyDescent="0.25">
      <c r="A212" s="67">
        <v>1.2879990233182763</v>
      </c>
      <c r="B212" s="67">
        <v>-33.987986220089937</v>
      </c>
      <c r="C212" s="67">
        <v>-2.1070163272856828</v>
      </c>
    </row>
    <row r="213" spans="1:3" x14ac:dyDescent="0.25">
      <c r="A213" s="67">
        <v>1.2941032840922966</v>
      </c>
      <c r="B213" s="67">
        <v>-33.989513295730596</v>
      </c>
      <c r="C213" s="67">
        <v>-2.1213668707655868</v>
      </c>
    </row>
    <row r="214" spans="1:3" x14ac:dyDescent="0.25">
      <c r="A214" s="67">
        <v>1.3002075448663168</v>
      </c>
      <c r="B214" s="67">
        <v>-33.991105306233777</v>
      </c>
      <c r="C214" s="67">
        <v>-2.1336430446526475</v>
      </c>
    </row>
    <row r="215" spans="1:3" x14ac:dyDescent="0.25">
      <c r="A215" s="67">
        <v>1.3063118056403371</v>
      </c>
      <c r="B215" s="67">
        <v>-33.992494088264493</v>
      </c>
      <c r="C215" s="67">
        <v>-2.1468127384136464</v>
      </c>
    </row>
    <row r="216" spans="1:3" x14ac:dyDescent="0.25">
      <c r="A216" s="67">
        <v>1.3124160664143574</v>
      </c>
      <c r="B216" s="67">
        <v>-33.993941569431563</v>
      </c>
      <c r="C216" s="67">
        <v>-2.1599872976331587</v>
      </c>
    </row>
    <row r="217" spans="1:3" x14ac:dyDescent="0.25">
      <c r="A217" s="67">
        <v>1.3185203271883776</v>
      </c>
      <c r="B217" s="67">
        <v>-33.995464440460168</v>
      </c>
      <c r="C217" s="67">
        <v>-2.1738299194273911</v>
      </c>
    </row>
    <row r="218" spans="1:3" x14ac:dyDescent="0.25">
      <c r="A218" s="67">
        <v>1.3246245879623979</v>
      </c>
      <c r="B218" s="67">
        <v>-33.996908905068068</v>
      </c>
      <c r="C218" s="67">
        <v>-2.1877252436166694</v>
      </c>
    </row>
    <row r="219" spans="1:3" x14ac:dyDescent="0.25">
      <c r="A219" s="67">
        <v>1.3307288487364182</v>
      </c>
      <c r="B219" s="67">
        <v>-33.998485068050016</v>
      </c>
      <c r="C219" s="67">
        <v>-2.2007093923391445</v>
      </c>
    </row>
    <row r="220" spans="1:3" x14ac:dyDescent="0.25">
      <c r="A220" s="67">
        <v>1.3368331095104384</v>
      </c>
      <c r="B220" s="67">
        <v>-33.999815554420458</v>
      </c>
      <c r="C220" s="67">
        <v>-2.2114421588486914</v>
      </c>
    </row>
    <row r="221" spans="1:3" x14ac:dyDescent="0.25">
      <c r="A221" s="67">
        <v>1.3429373702844587</v>
      </c>
      <c r="B221" s="67">
        <v>-34.001086271978487</v>
      </c>
      <c r="C221" s="67">
        <v>-2.2234219740406305</v>
      </c>
    </row>
    <row r="222" spans="1:3" x14ac:dyDescent="0.25">
      <c r="A222" s="67">
        <v>1.349041631058479</v>
      </c>
      <c r="B222" s="67">
        <v>-34.00231804884281</v>
      </c>
      <c r="C222" s="67">
        <v>-2.2347575978914058</v>
      </c>
    </row>
    <row r="223" spans="1:3" x14ac:dyDescent="0.25">
      <c r="A223" s="67">
        <v>1.3551458918324992</v>
      </c>
      <c r="B223" s="67">
        <v>-34.003595379190898</v>
      </c>
      <c r="C223" s="67">
        <v>-2.2484597263305832</v>
      </c>
    </row>
    <row r="224" spans="1:3" x14ac:dyDescent="0.25">
      <c r="A224" s="67">
        <v>1.3612501526065195</v>
      </c>
      <c r="B224" s="67">
        <v>-34.004864227944537</v>
      </c>
      <c r="C224" s="67">
        <v>-2.2600850097930878</v>
      </c>
    </row>
    <row r="225" spans="1:3" x14ac:dyDescent="0.25">
      <c r="A225" s="67">
        <v>1.3673544133805398</v>
      </c>
      <c r="B225" s="67">
        <v>-34.005794545450385</v>
      </c>
      <c r="C225" s="67">
        <v>-2.2704736159901593</v>
      </c>
    </row>
    <row r="226" spans="1:3" x14ac:dyDescent="0.25">
      <c r="A226" s="67">
        <v>1.37345867415456</v>
      </c>
      <c r="B226" s="67">
        <v>-34.006857921661371</v>
      </c>
      <c r="C226" s="67">
        <v>-2.2809027787440903</v>
      </c>
    </row>
    <row r="227" spans="1:3" x14ac:dyDescent="0.25">
      <c r="A227" s="67">
        <v>1.3795629349285803</v>
      </c>
      <c r="B227" s="67">
        <v>-34.007910597816526</v>
      </c>
      <c r="C227" s="67">
        <v>-2.2912533516235589</v>
      </c>
    </row>
    <row r="228" spans="1:3" x14ac:dyDescent="0.25">
      <c r="A228" s="67">
        <v>1.3856671957026006</v>
      </c>
      <c r="B228" s="67">
        <v>-34.008823018655562</v>
      </c>
      <c r="C228" s="67">
        <v>-2.3010001859760827</v>
      </c>
    </row>
    <row r="229" spans="1:3" x14ac:dyDescent="0.25">
      <c r="A229" s="67">
        <v>1.3917714564766208</v>
      </c>
      <c r="B229" s="67">
        <v>-34.009604992711722</v>
      </c>
      <c r="C229" s="67">
        <v>-2.3126424744357612</v>
      </c>
    </row>
    <row r="230" spans="1:3" x14ac:dyDescent="0.25">
      <c r="A230" s="67">
        <v>1.3978757172506411</v>
      </c>
      <c r="B230" s="67">
        <v>-34.010590527418586</v>
      </c>
      <c r="C230" s="67">
        <v>-2.3238260275106404</v>
      </c>
    </row>
    <row r="231" spans="1:3" x14ac:dyDescent="0.25">
      <c r="A231" s="67">
        <v>1.4039799780246613</v>
      </c>
      <c r="B231" s="67">
        <v>-34.011015149318197</v>
      </c>
      <c r="C231" s="67">
        <v>-2.3345130463166162</v>
      </c>
    </row>
    <row r="232" spans="1:3" x14ac:dyDescent="0.25">
      <c r="A232" s="67">
        <v>1.4100842387986816</v>
      </c>
      <c r="B232" s="67">
        <v>-34.011752492243659</v>
      </c>
      <c r="C232" s="67">
        <v>-2.3451325764555646</v>
      </c>
    </row>
    <row r="233" spans="1:3" x14ac:dyDescent="0.25">
      <c r="A233" s="67">
        <v>1.4161884995727019</v>
      </c>
      <c r="B233" s="67">
        <v>-34.012449649476068</v>
      </c>
      <c r="C233" s="67">
        <v>-2.3551669436911764</v>
      </c>
    </row>
    <row r="234" spans="1:3" x14ac:dyDescent="0.25">
      <c r="A234" s="67">
        <v>1.4222927603467221</v>
      </c>
      <c r="B234" s="67">
        <v>-34.012979051070971</v>
      </c>
      <c r="C234" s="67">
        <v>-2.3661887259538372</v>
      </c>
    </row>
    <row r="235" spans="1:3" x14ac:dyDescent="0.25">
      <c r="A235" s="67">
        <v>1.4283970211207424</v>
      </c>
      <c r="B235" s="67">
        <v>-34.013543089012273</v>
      </c>
      <c r="C235" s="67">
        <v>-2.3764275393570387</v>
      </c>
    </row>
    <row r="236" spans="1:3" x14ac:dyDescent="0.25">
      <c r="A236" s="67">
        <v>1.4345012818947627</v>
      </c>
      <c r="B236" s="67">
        <v>-34.01412986003163</v>
      </c>
      <c r="C236" s="67">
        <v>-2.3872842383392712</v>
      </c>
    </row>
    <row r="237" spans="1:3" x14ac:dyDescent="0.25">
      <c r="A237" s="67">
        <v>1.4406055426687829</v>
      </c>
      <c r="B237" s="67">
        <v>-34.014519012100479</v>
      </c>
      <c r="C237" s="67">
        <v>-2.397043741753472</v>
      </c>
    </row>
    <row r="238" spans="1:3" x14ac:dyDescent="0.25">
      <c r="A238" s="67">
        <v>1.4467098034428032</v>
      </c>
      <c r="B238" s="67">
        <v>-34.014987628801485</v>
      </c>
      <c r="C238" s="67">
        <v>-2.4068615536858182</v>
      </c>
    </row>
    <row r="239" spans="1:3" x14ac:dyDescent="0.25">
      <c r="A239" s="67">
        <v>1.4528140642168235</v>
      </c>
      <c r="B239" s="67">
        <v>-34.01543667863676</v>
      </c>
      <c r="C239" s="67">
        <v>-2.4167098919848864</v>
      </c>
    </row>
    <row r="240" spans="1:3" x14ac:dyDescent="0.25">
      <c r="A240" s="67">
        <v>1.4589183249908437</v>
      </c>
      <c r="B240" s="67">
        <v>-34.016009971884642</v>
      </c>
      <c r="C240" s="67">
        <v>-2.4273992669991955</v>
      </c>
    </row>
    <row r="241" spans="1:3" x14ac:dyDescent="0.25">
      <c r="A241" s="67">
        <v>1.465022585764864</v>
      </c>
      <c r="B241" s="67">
        <v>-34.016191019591545</v>
      </c>
      <c r="C241" s="67">
        <v>-2.4361709337885493</v>
      </c>
    </row>
    <row r="242" spans="1:3" x14ac:dyDescent="0.25">
      <c r="A242" s="67">
        <v>1.4711268465388843</v>
      </c>
      <c r="B242" s="67">
        <v>-34.016871147018563</v>
      </c>
      <c r="C242" s="67">
        <v>-2.445656412953189</v>
      </c>
    </row>
    <row r="243" spans="1:3" x14ac:dyDescent="0.25">
      <c r="A243" s="67">
        <v>1.4772311073129045</v>
      </c>
      <c r="B243" s="67">
        <v>-34.017105993113987</v>
      </c>
      <c r="C243" s="67">
        <v>-2.456469503194171</v>
      </c>
    </row>
    <row r="244" spans="1:3" x14ac:dyDescent="0.25">
      <c r="A244" s="67">
        <v>1.4833353680869248</v>
      </c>
      <c r="B244" s="67">
        <v>-34.017524339900874</v>
      </c>
      <c r="C244" s="67">
        <v>-2.4678010100719954</v>
      </c>
    </row>
    <row r="245" spans="1:3" x14ac:dyDescent="0.25">
      <c r="A245" s="67">
        <v>1.4894396288609451</v>
      </c>
      <c r="B245" s="67">
        <v>-34.01795256008392</v>
      </c>
      <c r="C245" s="67">
        <v>-2.4789748797740709</v>
      </c>
    </row>
    <row r="246" spans="1:3" x14ac:dyDescent="0.25">
      <c r="A246" s="67">
        <v>1.4955438896349653</v>
      </c>
      <c r="B246" s="67">
        <v>-34.018370827960908</v>
      </c>
      <c r="C246" s="67">
        <v>-2.4904826660964323</v>
      </c>
    </row>
    <row r="247" spans="1:3" x14ac:dyDescent="0.25">
      <c r="A247" s="67">
        <v>1.5016481504089856</v>
      </c>
      <c r="B247" s="67">
        <v>-34.018734811450493</v>
      </c>
      <c r="C247" s="67">
        <v>-2.5019485268076371</v>
      </c>
    </row>
    <row r="248" spans="1:3" x14ac:dyDescent="0.25">
      <c r="A248" s="67">
        <v>1.5077524111830058</v>
      </c>
      <c r="B248" s="67">
        <v>-34.019010907543944</v>
      </c>
      <c r="C248" s="67">
        <v>-2.5146644947217114</v>
      </c>
    </row>
    <row r="249" spans="1:3" x14ac:dyDescent="0.25">
      <c r="A249" s="67">
        <v>1.5138566719570261</v>
      </c>
      <c r="B249" s="67">
        <v>-34.019518573437182</v>
      </c>
      <c r="C249" s="67">
        <v>-2.5262341793835286</v>
      </c>
    </row>
    <row r="250" spans="1:3" x14ac:dyDescent="0.25">
      <c r="A250" s="67">
        <v>1.5199609327310464</v>
      </c>
      <c r="B250" s="67">
        <v>-34.019824731786969</v>
      </c>
      <c r="C250" s="67">
        <v>-2.5387691671220369</v>
      </c>
    </row>
    <row r="251" spans="1:3" x14ac:dyDescent="0.25">
      <c r="A251" s="67">
        <v>1.5260651935050666</v>
      </c>
      <c r="B251" s="67">
        <v>-34.020127515416817</v>
      </c>
      <c r="C251" s="67">
        <v>-2.549746205378943</v>
      </c>
    </row>
    <row r="252" spans="1:3" x14ac:dyDescent="0.25">
      <c r="A252" s="67">
        <v>1.5321694542790869</v>
      </c>
      <c r="B252" s="67">
        <v>-34.020208804305</v>
      </c>
      <c r="C252" s="67">
        <v>-2.5604501908259256</v>
      </c>
    </row>
    <row r="253" spans="1:3" x14ac:dyDescent="0.25">
      <c r="A253" s="67">
        <v>1.5382737150531072</v>
      </c>
      <c r="B253" s="67">
        <v>-34.020329054425602</v>
      </c>
      <c r="C253" s="67">
        <v>-2.5719659033921616</v>
      </c>
    </row>
    <row r="254" spans="1:3" x14ac:dyDescent="0.25">
      <c r="A254" s="67">
        <v>1.5443779758271274</v>
      </c>
      <c r="B254" s="67">
        <v>-34.020680868926412</v>
      </c>
      <c r="C254" s="67">
        <v>-2.5844486764235008</v>
      </c>
    </row>
    <row r="255" spans="1:3" x14ac:dyDescent="0.25">
      <c r="A255" s="67">
        <v>1.5504822366011477</v>
      </c>
      <c r="B255" s="67">
        <v>-34.020860138336602</v>
      </c>
      <c r="C255" s="67">
        <v>-2.5962589443964919</v>
      </c>
    </row>
    <row r="256" spans="1:3" x14ac:dyDescent="0.25">
      <c r="A256" s="67">
        <v>1.556586497375168</v>
      </c>
      <c r="B256" s="67">
        <v>-34.021106422396514</v>
      </c>
      <c r="C256" s="67">
        <v>-2.6079508738741661</v>
      </c>
    </row>
    <row r="257" spans="1:3" x14ac:dyDescent="0.25">
      <c r="A257" s="67">
        <v>1.5626907581491882</v>
      </c>
      <c r="B257" s="67">
        <v>-34.021459115500093</v>
      </c>
      <c r="C257" s="67">
        <v>-2.6194830526844664</v>
      </c>
    </row>
    <row r="258" spans="1:3" x14ac:dyDescent="0.25">
      <c r="A258" s="67">
        <v>1.5687950189232085</v>
      </c>
      <c r="B258" s="67">
        <v>-34.021888059239259</v>
      </c>
      <c r="C258" s="67">
        <v>-2.6310062157686129</v>
      </c>
    </row>
    <row r="259" spans="1:3" x14ac:dyDescent="0.25">
      <c r="A259" s="67">
        <v>1.5748992796972288</v>
      </c>
      <c r="B259" s="67">
        <v>-34.021986820571719</v>
      </c>
      <c r="C259" s="67">
        <v>-2.6425041137032177</v>
      </c>
    </row>
    <row r="260" spans="1:3" x14ac:dyDescent="0.25">
      <c r="A260" s="67">
        <v>1.581003540471249</v>
      </c>
      <c r="B260" s="67">
        <v>-34.022287001253524</v>
      </c>
      <c r="C260" s="67">
        <v>-2.6577746586806525</v>
      </c>
    </row>
    <row r="261" spans="1:3" x14ac:dyDescent="0.25">
      <c r="A261" s="67">
        <v>1.5871078012452693</v>
      </c>
      <c r="B261" s="67">
        <v>-34.022656775525519</v>
      </c>
      <c r="C261" s="67">
        <v>-2.6716401324054058</v>
      </c>
    </row>
    <row r="262" spans="1:3" x14ac:dyDescent="0.25">
      <c r="A262" s="67">
        <v>1.5932120620192896</v>
      </c>
      <c r="B262" s="67">
        <v>-34.02294824852946</v>
      </c>
      <c r="C262" s="67">
        <v>-2.6835308876965822</v>
      </c>
    </row>
    <row r="263" spans="1:3" x14ac:dyDescent="0.25">
      <c r="A263" s="67">
        <v>1.5993163227933098</v>
      </c>
      <c r="B263" s="67">
        <v>-34.023111874168208</v>
      </c>
      <c r="C263" s="67">
        <v>-2.6981878861348241</v>
      </c>
    </row>
    <row r="264" spans="1:3" x14ac:dyDescent="0.25">
      <c r="A264" s="67">
        <v>1.6054205835673301</v>
      </c>
      <c r="B264" s="67">
        <v>-34.023330189254317</v>
      </c>
      <c r="C264" s="67">
        <v>-2.7118056697271529</v>
      </c>
    </row>
    <row r="265" spans="1:3" x14ac:dyDescent="0.25">
      <c r="A265" s="67">
        <v>1.6115248443413503</v>
      </c>
      <c r="B265" s="67">
        <v>-34.023465432286784</v>
      </c>
      <c r="C265" s="67">
        <v>-2.7266559040049163</v>
      </c>
    </row>
    <row r="266" spans="1:3" x14ac:dyDescent="0.25">
      <c r="A266" s="67">
        <v>1.6176291051153706</v>
      </c>
      <c r="B266" s="67">
        <v>-34.023767238093605</v>
      </c>
      <c r="C266" s="67">
        <v>-2.7422624264745155</v>
      </c>
    </row>
    <row r="267" spans="1:3" x14ac:dyDescent="0.25">
      <c r="A267" s="67">
        <v>1.6237333658893909</v>
      </c>
      <c r="B267" s="67">
        <v>-34.023989186715433</v>
      </c>
      <c r="C267" s="67">
        <v>-2.7550197478646319</v>
      </c>
    </row>
    <row r="268" spans="1:3" x14ac:dyDescent="0.25">
      <c r="A268" s="67">
        <v>1.6298376266634111</v>
      </c>
      <c r="B268" s="67">
        <v>-34.024217671533812</v>
      </c>
      <c r="C268" s="67">
        <v>-2.7696772199057662</v>
      </c>
    </row>
    <row r="269" spans="1:3" x14ac:dyDescent="0.25">
      <c r="A269" s="67">
        <v>1.6359418874374314</v>
      </c>
      <c r="B269" s="67">
        <v>-34.02446285641895</v>
      </c>
      <c r="C269" s="67">
        <v>-2.7832515221648806</v>
      </c>
    </row>
    <row r="270" spans="1:3" x14ac:dyDescent="0.25">
      <c r="A270" s="67">
        <v>1.6420461482114517</v>
      </c>
      <c r="B270" s="67">
        <v>-34.024746908547201</v>
      </c>
      <c r="C270" s="67">
        <v>-2.7974743083485696</v>
      </c>
    </row>
    <row r="271" spans="1:3" x14ac:dyDescent="0.25">
      <c r="A271" s="67">
        <v>1.6481504089854719</v>
      </c>
      <c r="B271" s="67">
        <v>-34.025107967445656</v>
      </c>
      <c r="C271" s="67">
        <v>-2.8133552560352633</v>
      </c>
    </row>
    <row r="272" spans="1:3" x14ac:dyDescent="0.25">
      <c r="A272" s="67">
        <v>1.6542546697594922</v>
      </c>
      <c r="B272" s="67">
        <v>-34.025488784837378</v>
      </c>
      <c r="C272" s="67">
        <v>-2.8283715620623919</v>
      </c>
    </row>
    <row r="273" spans="1:3" x14ac:dyDescent="0.25">
      <c r="A273" s="67">
        <v>1.6603589305335125</v>
      </c>
      <c r="B273" s="67">
        <v>-34.025789646848857</v>
      </c>
      <c r="C273" s="67">
        <v>-2.8427630274667601</v>
      </c>
    </row>
    <row r="274" spans="1:3" x14ac:dyDescent="0.25">
      <c r="A274" s="67">
        <v>1.6664631913075327</v>
      </c>
      <c r="B274" s="67">
        <v>-34.025962615531142</v>
      </c>
      <c r="C274" s="67">
        <v>-2.8570537418792461</v>
      </c>
    </row>
    <row r="275" spans="1:3" x14ac:dyDescent="0.25">
      <c r="A275" s="67">
        <v>1.672567452081553</v>
      </c>
      <c r="B275" s="67">
        <v>-34.026247442039434</v>
      </c>
      <c r="C275" s="67">
        <v>-2.8725814638902305</v>
      </c>
    </row>
    <row r="276" spans="1:3" x14ac:dyDescent="0.25">
      <c r="A276" s="67">
        <v>1.6786717128555733</v>
      </c>
      <c r="B276" s="67">
        <v>-34.026645090261887</v>
      </c>
      <c r="C276" s="67">
        <v>-2.8887831120814003</v>
      </c>
    </row>
    <row r="277" spans="1:3" x14ac:dyDescent="0.25">
      <c r="A277" s="67">
        <v>1.6847759736295935</v>
      </c>
      <c r="B277" s="67">
        <v>-34.026723523589801</v>
      </c>
      <c r="C277" s="67">
        <v>-2.9044830235442172</v>
      </c>
    </row>
    <row r="278" spans="1:3" x14ac:dyDescent="0.25">
      <c r="A278" s="67">
        <v>1.6908802344036138</v>
      </c>
      <c r="B278" s="67">
        <v>-34.027050717745837</v>
      </c>
      <c r="C278" s="67">
        <v>-2.9198274491261591</v>
      </c>
    </row>
    <row r="279" spans="1:3" x14ac:dyDescent="0.25">
      <c r="A279" s="67">
        <v>1.6969844951776341</v>
      </c>
      <c r="B279" s="67">
        <v>-34.027260677726574</v>
      </c>
      <c r="C279" s="67">
        <v>-2.9355772566498919</v>
      </c>
    </row>
    <row r="280" spans="1:3" x14ac:dyDescent="0.25">
      <c r="A280" s="67">
        <v>1.7030887559516543</v>
      </c>
      <c r="B280" s="67">
        <v>-34.027442133660657</v>
      </c>
      <c r="C280" s="67">
        <v>-2.9504887649530307</v>
      </c>
    </row>
    <row r="281" spans="1:3" x14ac:dyDescent="0.25">
      <c r="A281" s="67">
        <v>1.7091930167256746</v>
      </c>
      <c r="B281" s="67">
        <v>-34.027654866756095</v>
      </c>
      <c r="C281" s="67">
        <v>-2.9649853375249862</v>
      </c>
    </row>
    <row r="282" spans="1:3" x14ac:dyDescent="0.25">
      <c r="A282" s="67">
        <v>1.7152972774996949</v>
      </c>
      <c r="B282" s="67">
        <v>-34.027872067105783</v>
      </c>
      <c r="C282" s="67">
        <v>-2.9810119059122777</v>
      </c>
    </row>
    <row r="283" spans="1:3" x14ac:dyDescent="0.25">
      <c r="A283" s="67">
        <v>1.7214015382737151</v>
      </c>
      <c r="B283" s="67">
        <v>-34.027808418917367</v>
      </c>
      <c r="C283" s="67">
        <v>-2.9960202831234661</v>
      </c>
    </row>
    <row r="284" spans="1:3" x14ac:dyDescent="0.25">
      <c r="A284" s="67">
        <v>1.7275057990477354</v>
      </c>
      <c r="B284" s="67">
        <v>-34.027857163072703</v>
      </c>
      <c r="C284" s="67">
        <v>-3.0111111168145528</v>
      </c>
    </row>
    <row r="285" spans="1:3" x14ac:dyDescent="0.25">
      <c r="A285" s="67">
        <v>1.7336100598217556</v>
      </c>
      <c r="B285" s="67">
        <v>-34.027867813247276</v>
      </c>
      <c r="C285" s="67">
        <v>-3.0262915025934238</v>
      </c>
    </row>
    <row r="286" spans="1:3" x14ac:dyDescent="0.25">
      <c r="A286" s="67">
        <v>1.7397143205957759</v>
      </c>
      <c r="B286" s="67">
        <v>-34.027940265109144</v>
      </c>
      <c r="C286" s="67">
        <v>-3.0409749820056753</v>
      </c>
    </row>
    <row r="287" spans="1:3" x14ac:dyDescent="0.25">
      <c r="A287" s="67">
        <v>1.7458185813697962</v>
      </c>
      <c r="B287" s="67">
        <v>-34.028194678181492</v>
      </c>
      <c r="C287" s="67">
        <v>-3.0572113246282906</v>
      </c>
    </row>
    <row r="288" spans="1:3" x14ac:dyDescent="0.25">
      <c r="A288" s="67">
        <v>1.7519228421438164</v>
      </c>
      <c r="B288" s="67">
        <v>-34.028122375391575</v>
      </c>
      <c r="C288" s="67">
        <v>-3.0729410963584374</v>
      </c>
    </row>
    <row r="289" spans="1:3" x14ac:dyDescent="0.25">
      <c r="A289" s="67">
        <v>1.7580271029178367</v>
      </c>
      <c r="B289" s="67">
        <v>-34.028183000963935</v>
      </c>
      <c r="C289" s="67">
        <v>-3.0875550723389078</v>
      </c>
    </row>
    <row r="290" spans="1:3" x14ac:dyDescent="0.25">
      <c r="A290" s="67">
        <v>1.764131363691857</v>
      </c>
      <c r="B290" s="67">
        <v>-34.028312239524531</v>
      </c>
      <c r="C290" s="67">
        <v>-3.1021214029514903</v>
      </c>
    </row>
    <row r="291" spans="1:3" x14ac:dyDescent="0.25">
      <c r="A291" s="67">
        <v>1.7702356244658772</v>
      </c>
      <c r="B291" s="67">
        <v>-34.028292688940127</v>
      </c>
      <c r="C291" s="67">
        <v>-3.1167851870540679</v>
      </c>
    </row>
    <row r="292" spans="1:3" x14ac:dyDescent="0.25">
      <c r="A292" s="67">
        <v>1.7763398852398975</v>
      </c>
      <c r="B292" s="67">
        <v>-34.028518968737629</v>
      </c>
      <c r="C292" s="67">
        <v>-3.1306246521245229</v>
      </c>
    </row>
    <row r="293" spans="1:3" x14ac:dyDescent="0.25">
      <c r="A293" s="67">
        <v>1.7824441460139178</v>
      </c>
      <c r="B293" s="67">
        <v>-34.02854120100492</v>
      </c>
      <c r="C293" s="67">
        <v>-3.1461709900280028</v>
      </c>
    </row>
    <row r="294" spans="1:3" x14ac:dyDescent="0.25">
      <c r="A294" s="67">
        <v>1.788548406787938</v>
      </c>
      <c r="B294" s="67">
        <v>-34.028524852907431</v>
      </c>
      <c r="C294" s="67">
        <v>-3.1595569580219864</v>
      </c>
    </row>
    <row r="295" spans="1:3" x14ac:dyDescent="0.25">
      <c r="A295" s="67">
        <v>1.7946526675619583</v>
      </c>
      <c r="B295" s="67">
        <v>-34.02868463060549</v>
      </c>
      <c r="C295" s="67">
        <v>-3.1741451590250715</v>
      </c>
    </row>
    <row r="296" spans="1:3" x14ac:dyDescent="0.25">
      <c r="A296" s="67">
        <v>1.8007569283359786</v>
      </c>
      <c r="B296" s="67">
        <v>-34.028753182880095</v>
      </c>
      <c r="C296" s="67">
        <v>-3.1873515693447141</v>
      </c>
    </row>
    <row r="297" spans="1:3" x14ac:dyDescent="0.25">
      <c r="A297" s="67">
        <v>1.8068611891099988</v>
      </c>
      <c r="B297" s="67">
        <v>-34.028823695972505</v>
      </c>
      <c r="C297" s="67">
        <v>-3.201029699149939</v>
      </c>
    </row>
    <row r="298" spans="1:3" x14ac:dyDescent="0.25">
      <c r="A298" s="67">
        <v>1.8129654498840191</v>
      </c>
      <c r="B298" s="67">
        <v>-34.028941130352365</v>
      </c>
      <c r="C298" s="67">
        <v>-3.214726117517313</v>
      </c>
    </row>
    <row r="299" spans="1:3" x14ac:dyDescent="0.25">
      <c r="A299" s="67">
        <v>1.8190697106580394</v>
      </c>
      <c r="B299" s="67">
        <v>-34.028847557050796</v>
      </c>
      <c r="C299" s="67">
        <v>-3.2281084578160222</v>
      </c>
    </row>
    <row r="300" spans="1:3" x14ac:dyDescent="0.25">
      <c r="A300" s="67">
        <v>1.8251739714320596</v>
      </c>
      <c r="B300" s="67">
        <v>-34.028706175059952</v>
      </c>
      <c r="C300" s="67">
        <v>-3.2409975578569497</v>
      </c>
    </row>
    <row r="301" spans="1:3" x14ac:dyDescent="0.25">
      <c r="A301" s="67">
        <v>1.8312782322060799</v>
      </c>
      <c r="B301" s="67">
        <v>-34.028771175466119</v>
      </c>
      <c r="C301" s="67">
        <v>-3.254860379873445</v>
      </c>
    </row>
    <row r="302" spans="1:3" x14ac:dyDescent="0.25">
      <c r="A302" s="67">
        <v>1.8373824929801001</v>
      </c>
      <c r="B302" s="67">
        <v>-34.028816645700751</v>
      </c>
      <c r="C302" s="67">
        <v>-3.2681815148821434</v>
      </c>
    </row>
    <row r="303" spans="1:3" x14ac:dyDescent="0.25">
      <c r="A303" s="67">
        <v>1.8434867537541204</v>
      </c>
      <c r="B303" s="67">
        <v>-34.028979648961766</v>
      </c>
      <c r="C303" s="67">
        <v>-3.2801024850238742</v>
      </c>
    </row>
    <row r="304" spans="1:3" x14ac:dyDescent="0.25">
      <c r="A304" s="67">
        <v>1.8495910145281407</v>
      </c>
      <c r="B304" s="67">
        <v>-34.028807548293962</v>
      </c>
      <c r="C304" s="67">
        <v>-3.2933302844884991</v>
      </c>
    </row>
    <row r="305" spans="1:3" x14ac:dyDescent="0.25">
      <c r="A305" s="67">
        <v>1.8556952753021609</v>
      </c>
      <c r="B305" s="67">
        <v>-34.028738200791715</v>
      </c>
      <c r="C305" s="67">
        <v>-3.3071365759011333</v>
      </c>
    </row>
    <row r="306" spans="1:3" x14ac:dyDescent="0.25">
      <c r="A306" s="67">
        <v>1.8617995360761812</v>
      </c>
      <c r="B306" s="67">
        <v>-34.028610339956344</v>
      </c>
      <c r="C306" s="67">
        <v>-3.3182887421925225</v>
      </c>
    </row>
    <row r="307" spans="1:3" x14ac:dyDescent="0.25">
      <c r="A307" s="67">
        <v>1.8679037968502015</v>
      </c>
      <c r="B307" s="67">
        <v>-34.028676445512652</v>
      </c>
      <c r="C307" s="67">
        <v>-3.330980123433688</v>
      </c>
    </row>
    <row r="308" spans="1:3" x14ac:dyDescent="0.25">
      <c r="A308" s="67">
        <v>1.8740080576242217</v>
      </c>
      <c r="B308" s="67">
        <v>-34.028744685448437</v>
      </c>
      <c r="C308" s="67">
        <v>-3.3437801226837562</v>
      </c>
    </row>
    <row r="309" spans="1:3" x14ac:dyDescent="0.25">
      <c r="A309" s="67">
        <v>1.880112318398242</v>
      </c>
      <c r="B309" s="67">
        <v>-34.02863858175489</v>
      </c>
      <c r="C309" s="67">
        <v>-3.35605551198686</v>
      </c>
    </row>
    <row r="310" spans="1:3" x14ac:dyDescent="0.25">
      <c r="A310" s="67">
        <v>1.8862165791722623</v>
      </c>
      <c r="B310" s="67">
        <v>-34.028702462524024</v>
      </c>
      <c r="C310" s="67">
        <v>-3.3684490242387901</v>
      </c>
    </row>
    <row r="311" spans="1:3" x14ac:dyDescent="0.25">
      <c r="A311" s="67">
        <v>1.8923208399462825</v>
      </c>
      <c r="B311" s="67">
        <v>-34.028676337340123</v>
      </c>
      <c r="C311" s="67">
        <v>-3.3800875835597557</v>
      </c>
    </row>
    <row r="312" spans="1:3" x14ac:dyDescent="0.25">
      <c r="A312" s="67">
        <v>1.8984251007203028</v>
      </c>
      <c r="B312" s="67">
        <v>-34.02840151915705</v>
      </c>
      <c r="C312" s="67">
        <v>-3.3902805364670727</v>
      </c>
    </row>
    <row r="313" spans="1:3" x14ac:dyDescent="0.25">
      <c r="A313" s="67">
        <v>1.9045293614943231</v>
      </c>
      <c r="B313" s="67">
        <v>-34.028403796885925</v>
      </c>
      <c r="C313" s="67">
        <v>-3.401348779052999</v>
      </c>
    </row>
    <row r="314" spans="1:3" x14ac:dyDescent="0.25">
      <c r="A314" s="67">
        <v>1.9106336222683433</v>
      </c>
      <c r="B314" s="67">
        <v>-34.028235276862368</v>
      </c>
      <c r="C314" s="67">
        <v>-3.4126474369529007</v>
      </c>
    </row>
    <row r="315" spans="1:3" x14ac:dyDescent="0.25">
      <c r="A315" s="67">
        <v>1.9167378830423636</v>
      </c>
      <c r="B315" s="67">
        <v>-34.028043123120469</v>
      </c>
      <c r="C315" s="67">
        <v>-3.4233452218947948</v>
      </c>
    </row>
    <row r="316" spans="1:3" x14ac:dyDescent="0.25">
      <c r="A316" s="67">
        <v>1.9228421438163839</v>
      </c>
      <c r="B316" s="67">
        <v>-34.028043984744407</v>
      </c>
      <c r="C316" s="67">
        <v>-3.4339106504498482</v>
      </c>
    </row>
    <row r="317" spans="1:3" x14ac:dyDescent="0.25">
      <c r="A317" s="67">
        <v>1.9289464045904041</v>
      </c>
      <c r="B317" s="67">
        <v>-34.027753001084335</v>
      </c>
      <c r="C317" s="67">
        <v>-3.4424894126253207</v>
      </c>
    </row>
    <row r="318" spans="1:3" x14ac:dyDescent="0.25">
      <c r="A318" s="67">
        <v>1.9350506653644244</v>
      </c>
      <c r="B318" s="67">
        <v>-34.027835696585782</v>
      </c>
      <c r="C318" s="67">
        <v>-3.4521180178146729</v>
      </c>
    </row>
    <row r="319" spans="1:3" x14ac:dyDescent="0.25">
      <c r="A319" s="67">
        <v>1.9411549261384446</v>
      </c>
      <c r="B319" s="67">
        <v>-34.027836501979749</v>
      </c>
      <c r="C319" s="67">
        <v>-3.4626001069737948</v>
      </c>
    </row>
    <row r="320" spans="1:3" x14ac:dyDescent="0.25">
      <c r="A320" s="67">
        <v>1.9472591869124649</v>
      </c>
      <c r="B320" s="67">
        <v>-34.027808100727455</v>
      </c>
      <c r="C320" s="67">
        <v>-3.4740758613688314</v>
      </c>
    </row>
    <row r="321" spans="1:3" x14ac:dyDescent="0.25">
      <c r="A321" s="67">
        <v>1.9533634476864852</v>
      </c>
      <c r="B321" s="67">
        <v>-34.027687635065163</v>
      </c>
      <c r="C321" s="67">
        <v>-3.4852391760372408</v>
      </c>
    </row>
    <row r="322" spans="1:3" x14ac:dyDescent="0.25">
      <c r="A322" s="67">
        <v>1.9594677084605054</v>
      </c>
      <c r="B322" s="67">
        <v>-34.027449589261217</v>
      </c>
      <c r="C322" s="67">
        <v>-3.4964742520001195</v>
      </c>
    </row>
    <row r="323" spans="1:3" x14ac:dyDescent="0.25">
      <c r="A323" s="67">
        <v>1.9655719692345257</v>
      </c>
      <c r="B323" s="67">
        <v>-34.026902153752729</v>
      </c>
      <c r="C323" s="67">
        <v>-3.5064109813286</v>
      </c>
    </row>
    <row r="324" spans="1:3" x14ac:dyDescent="0.25">
      <c r="A324" s="67">
        <v>1.971676230008546</v>
      </c>
      <c r="B324" s="67">
        <v>-34.02662958534939</v>
      </c>
      <c r="C324" s="67">
        <v>-3.516654735293482</v>
      </c>
    </row>
    <row r="325" spans="1:3" x14ac:dyDescent="0.25">
      <c r="A325" s="67">
        <v>1.9777804907825662</v>
      </c>
      <c r="B325" s="67">
        <v>-34.026504293073287</v>
      </c>
      <c r="C325" s="67">
        <v>-3.5282225612537546</v>
      </c>
    </row>
    <row r="326" spans="1:3" x14ac:dyDescent="0.25">
      <c r="A326" s="67">
        <v>1.9838847515565865</v>
      </c>
      <c r="B326" s="67">
        <v>-34.026460441407202</v>
      </c>
      <c r="C326" s="67">
        <v>-3.5396253975740222</v>
      </c>
    </row>
    <row r="327" spans="1:3" x14ac:dyDescent="0.25">
      <c r="A327" s="67">
        <v>1.9899890123306068</v>
      </c>
      <c r="B327" s="67">
        <v>-34.026485198261284</v>
      </c>
      <c r="C327" s="67">
        <v>-3.5498170439979799</v>
      </c>
    </row>
    <row r="328" spans="1:3" x14ac:dyDescent="0.25">
      <c r="A328" s="67">
        <v>1.996093273104627</v>
      </c>
      <c r="B328" s="67">
        <v>-34.026293967911776</v>
      </c>
      <c r="C328" s="67">
        <v>-3.5596308352968493</v>
      </c>
    </row>
    <row r="329" spans="1:3" x14ac:dyDescent="0.25">
      <c r="A329" s="67">
        <v>2.0021975338786473</v>
      </c>
      <c r="B329" s="67">
        <v>-34.026160679378243</v>
      </c>
      <c r="C329" s="67">
        <v>-3.5695570496333362</v>
      </c>
    </row>
    <row r="330" spans="1:3" x14ac:dyDescent="0.25">
      <c r="A330" s="67">
        <v>2.0083017946526676</v>
      </c>
      <c r="B330" s="67">
        <v>-34.025882617282896</v>
      </c>
      <c r="C330" s="67">
        <v>-3.5797383722228404</v>
      </c>
    </row>
    <row r="331" spans="1:3" x14ac:dyDescent="0.25">
      <c r="A331" s="67">
        <v>2.0144060554266878</v>
      </c>
      <c r="B331" s="67">
        <v>-34.025833903136188</v>
      </c>
      <c r="C331" s="67">
        <v>-3.5895135363409638</v>
      </c>
    </row>
    <row r="332" spans="1:3" x14ac:dyDescent="0.25">
      <c r="A332" s="67">
        <v>2.0205103162007081</v>
      </c>
      <c r="B332" s="67">
        <v>-34.025728186677718</v>
      </c>
      <c r="C332" s="67">
        <v>-3.6010166709771227</v>
      </c>
    </row>
    <row r="333" spans="1:3" x14ac:dyDescent="0.25">
      <c r="A333" s="67">
        <v>2.0266145769747284</v>
      </c>
      <c r="B333" s="67">
        <v>-34.025695326617665</v>
      </c>
      <c r="C333" s="67">
        <v>-3.6125808091637297</v>
      </c>
    </row>
    <row r="334" spans="1:3" x14ac:dyDescent="0.25">
      <c r="A334" s="67">
        <v>2.0327188377487486</v>
      </c>
      <c r="B334" s="67">
        <v>-34.02567828968391</v>
      </c>
      <c r="C334" s="67">
        <v>-3.6235803163105809</v>
      </c>
    </row>
    <row r="335" spans="1:3" x14ac:dyDescent="0.25">
      <c r="A335" s="67">
        <v>2.0388230985227689</v>
      </c>
      <c r="B335" s="67">
        <v>-34.025688839341058</v>
      </c>
      <c r="C335" s="67">
        <v>-3.6371990359863187</v>
      </c>
    </row>
    <row r="336" spans="1:3" x14ac:dyDescent="0.25">
      <c r="A336" s="67">
        <v>2.0449273592967891</v>
      </c>
      <c r="B336" s="67">
        <v>-34.025739062976868</v>
      </c>
      <c r="C336" s="67">
        <v>-3.6475079418478757</v>
      </c>
    </row>
    <row r="337" spans="1:3" x14ac:dyDescent="0.25">
      <c r="A337" s="67">
        <v>2.0510316200708094</v>
      </c>
      <c r="B337" s="67">
        <v>-34.025711751677548</v>
      </c>
      <c r="C337" s="67">
        <v>-3.6574837058687759</v>
      </c>
    </row>
    <row r="338" spans="1:3" x14ac:dyDescent="0.25">
      <c r="A338" s="67">
        <v>2.0571358808448297</v>
      </c>
      <c r="B338" s="67">
        <v>-34.025434565042396</v>
      </c>
      <c r="C338" s="67">
        <v>-3.6688157269096888</v>
      </c>
    </row>
    <row r="339" spans="1:3" x14ac:dyDescent="0.25">
      <c r="A339" s="67">
        <v>2.0632401416188499</v>
      </c>
      <c r="B339" s="67">
        <v>-34.025297816591873</v>
      </c>
      <c r="C339" s="67">
        <v>-3.6792857804910359</v>
      </c>
    </row>
    <row r="340" spans="1:3" x14ac:dyDescent="0.25">
      <c r="A340" s="67">
        <v>2.0693444023928702</v>
      </c>
      <c r="B340" s="67">
        <v>-34.025278342373511</v>
      </c>
      <c r="C340" s="67">
        <v>-3.6897237712568107</v>
      </c>
    </row>
    <row r="341" spans="1:3" x14ac:dyDescent="0.25">
      <c r="A341" s="67">
        <v>2.0754486631668905</v>
      </c>
      <c r="B341" s="67">
        <v>-34.025436647323772</v>
      </c>
      <c r="C341" s="67">
        <v>-3.7014837856179494</v>
      </c>
    </row>
    <row r="342" spans="1:3" x14ac:dyDescent="0.25">
      <c r="A342" s="67">
        <v>2.0815529239409107</v>
      </c>
      <c r="B342" s="67">
        <v>-34.025439292358939</v>
      </c>
      <c r="C342" s="67">
        <v>-3.7127622437318419</v>
      </c>
    </row>
    <row r="343" spans="1:3" x14ac:dyDescent="0.25">
      <c r="A343" s="67">
        <v>2.087657184714931</v>
      </c>
      <c r="B343" s="67">
        <v>-34.025377835929014</v>
      </c>
      <c r="C343" s="67">
        <v>-3.7236731733348676</v>
      </c>
    </row>
    <row r="344" spans="1:3" x14ac:dyDescent="0.25">
      <c r="A344" s="67">
        <v>2.0937614454889513</v>
      </c>
      <c r="B344" s="67">
        <v>-34.02545151013048</v>
      </c>
      <c r="C344" s="67">
        <v>-3.7353184126512793</v>
      </c>
    </row>
    <row r="345" spans="1:3" x14ac:dyDescent="0.25">
      <c r="A345" s="67">
        <v>2.0998657062629715</v>
      </c>
      <c r="B345" s="67">
        <v>-34.025404888192625</v>
      </c>
      <c r="C345" s="67">
        <v>-3.7466406247522399</v>
      </c>
    </row>
    <row r="346" spans="1:3" x14ac:dyDescent="0.25">
      <c r="A346" s="67">
        <v>2.1059699670369918</v>
      </c>
      <c r="B346" s="67">
        <v>-34.025639749002806</v>
      </c>
      <c r="C346" s="67">
        <v>-3.7583430897760945</v>
      </c>
    </row>
    <row r="347" spans="1:3" x14ac:dyDescent="0.25">
      <c r="A347" s="67">
        <v>2.1120742278110121</v>
      </c>
      <c r="B347" s="67">
        <v>-34.025626517682696</v>
      </c>
      <c r="C347" s="67">
        <v>-3.7700211175525093</v>
      </c>
    </row>
    <row r="348" spans="1:3" x14ac:dyDescent="0.25">
      <c r="A348" s="67">
        <v>2.1181784885850323</v>
      </c>
      <c r="B348" s="67">
        <v>-34.025710440597493</v>
      </c>
      <c r="C348" s="67">
        <v>-3.7805390665616301</v>
      </c>
    </row>
    <row r="349" spans="1:3" x14ac:dyDescent="0.25">
      <c r="A349" s="67">
        <v>2.1242827493590526</v>
      </c>
      <c r="B349" s="67">
        <v>-34.025800639504752</v>
      </c>
      <c r="C349" s="67">
        <v>-3.7915685237361587</v>
      </c>
    </row>
    <row r="350" spans="1:3" x14ac:dyDescent="0.25">
      <c r="A350" s="67">
        <v>2.1303870101330729</v>
      </c>
      <c r="B350" s="67">
        <v>-34.025871986251815</v>
      </c>
      <c r="C350" s="67">
        <v>-3.8020330936198086</v>
      </c>
    </row>
    <row r="351" spans="1:3" x14ac:dyDescent="0.25">
      <c r="A351" s="67">
        <v>2.1364912709070931</v>
      </c>
      <c r="B351" s="67">
        <v>-34.026114207916052</v>
      </c>
      <c r="C351" s="67">
        <v>-3.8131777166826035</v>
      </c>
    </row>
    <row r="352" spans="1:3" x14ac:dyDescent="0.25">
      <c r="A352" s="67">
        <v>2.1425955316811134</v>
      </c>
      <c r="B352" s="67">
        <v>-34.026219338860734</v>
      </c>
      <c r="C352" s="67">
        <v>-3.8258956547930061</v>
      </c>
    </row>
    <row r="353" spans="1:3" x14ac:dyDescent="0.25">
      <c r="A353" s="67">
        <v>2.1486997924551337</v>
      </c>
      <c r="B353" s="67">
        <v>-34.026589670900911</v>
      </c>
      <c r="C353" s="67">
        <v>-3.8376179453682235</v>
      </c>
    </row>
    <row r="354" spans="1:3" x14ac:dyDescent="0.25">
      <c r="A354" s="67">
        <v>2.1548040532291539</v>
      </c>
      <c r="B354" s="67">
        <v>-34.026826592378384</v>
      </c>
      <c r="C354" s="67">
        <v>-3.8501618960242543</v>
      </c>
    </row>
    <row r="355" spans="1:3" x14ac:dyDescent="0.25">
      <c r="A355" s="67">
        <v>2.1609083140031742</v>
      </c>
      <c r="B355" s="67">
        <v>-34.027168365484179</v>
      </c>
      <c r="C355" s="67">
        <v>-3.8620410974577912</v>
      </c>
    </row>
    <row r="356" spans="1:3" x14ac:dyDescent="0.25">
      <c r="A356" s="67">
        <v>2.1670125747771944</v>
      </c>
      <c r="B356" s="67">
        <v>-34.027431691775611</v>
      </c>
      <c r="C356" s="67">
        <v>-3.8746771015887997</v>
      </c>
    </row>
    <row r="357" spans="1:3" x14ac:dyDescent="0.25">
      <c r="A357" s="67">
        <v>2.1731168355512147</v>
      </c>
      <c r="B357" s="67">
        <v>-34.027654031201244</v>
      </c>
      <c r="C357" s="67">
        <v>-3.8859288551073936</v>
      </c>
    </row>
    <row r="358" spans="1:3" x14ac:dyDescent="0.25">
      <c r="A358" s="67">
        <v>2.179221096325235</v>
      </c>
      <c r="B358" s="67">
        <v>-34.0283461742752</v>
      </c>
      <c r="C358" s="67">
        <v>-3.8974033813545561</v>
      </c>
    </row>
    <row r="359" spans="1:3" x14ac:dyDescent="0.25">
      <c r="A359" s="67">
        <v>2.1853253570992552</v>
      </c>
      <c r="B359" s="67">
        <v>-34.028693513762356</v>
      </c>
      <c r="C359" s="67">
        <v>-3.9096901967801077</v>
      </c>
    </row>
    <row r="360" spans="1:3" x14ac:dyDescent="0.25">
      <c r="A360" s="67">
        <v>2.1914296178732755</v>
      </c>
      <c r="B360" s="67">
        <v>-34.02907758376368</v>
      </c>
      <c r="C360" s="67">
        <v>-3.9218568533278111</v>
      </c>
    </row>
    <row r="361" spans="1:3" x14ac:dyDescent="0.25">
      <c r="A361" s="67">
        <v>2.1975338786472958</v>
      </c>
      <c r="B361" s="67">
        <v>-34.029488809878067</v>
      </c>
      <c r="C361" s="67">
        <v>-3.9337587207019569</v>
      </c>
    </row>
    <row r="362" spans="1:3" x14ac:dyDescent="0.25">
      <c r="A362" s="67">
        <v>2.203638139421316</v>
      </c>
      <c r="B362" s="67">
        <v>-34.029901165960013</v>
      </c>
      <c r="C362" s="67">
        <v>-3.9463247298714963</v>
      </c>
    </row>
    <row r="363" spans="1:3" x14ac:dyDescent="0.25">
      <c r="A363" s="67">
        <v>2.2097424001953363</v>
      </c>
      <c r="B363" s="67">
        <v>-34.030254914909946</v>
      </c>
      <c r="C363" s="67">
        <v>-3.9581676233596195</v>
      </c>
    </row>
    <row r="364" spans="1:3" x14ac:dyDescent="0.25">
      <c r="A364" s="67">
        <v>2.2158466609693566</v>
      </c>
      <c r="B364" s="67">
        <v>-34.031075750837807</v>
      </c>
      <c r="C364" s="67">
        <v>-3.9689405353200229</v>
      </c>
    </row>
    <row r="365" spans="1:3" x14ac:dyDescent="0.25">
      <c r="A365" s="67">
        <v>2.2219509217433768</v>
      </c>
      <c r="B365" s="67">
        <v>-34.03154544073324</v>
      </c>
      <c r="C365" s="67">
        <v>-3.9797956048926304</v>
      </c>
    </row>
    <row r="366" spans="1:3" x14ac:dyDescent="0.25">
      <c r="A366" s="67">
        <v>2.2280551825173971</v>
      </c>
      <c r="B366" s="67">
        <v>-34.031823109562147</v>
      </c>
      <c r="C366" s="67">
        <v>-3.9905239237411259</v>
      </c>
    </row>
    <row r="367" spans="1:3" x14ac:dyDescent="0.25">
      <c r="A367" s="67">
        <v>2.2341594432914174</v>
      </c>
      <c r="B367" s="67">
        <v>-34.032228842099258</v>
      </c>
      <c r="C367" s="67">
        <v>-4.0035988631908044</v>
      </c>
    </row>
    <row r="368" spans="1:3" x14ac:dyDescent="0.25">
      <c r="A368" s="67">
        <v>2.2402637040654376</v>
      </c>
      <c r="B368" s="67">
        <v>-34.032674760551117</v>
      </c>
      <c r="C368" s="67">
        <v>-4.0142485083130532</v>
      </c>
    </row>
    <row r="369" spans="1:3" x14ac:dyDescent="0.25">
      <c r="A369" s="67">
        <v>2.2463679648394579</v>
      </c>
      <c r="B369" s="67">
        <v>-34.033398525491698</v>
      </c>
      <c r="C369" s="67">
        <v>-4.025729508354857</v>
      </c>
    </row>
    <row r="370" spans="1:3" x14ac:dyDescent="0.25">
      <c r="A370" s="67">
        <v>2.2524722256134782</v>
      </c>
      <c r="B370" s="67">
        <v>-34.033788203887667</v>
      </c>
      <c r="C370" s="67">
        <v>-4.0364026468900516</v>
      </c>
    </row>
    <row r="371" spans="1:3" x14ac:dyDescent="0.25">
      <c r="A371" s="67">
        <v>2.2585764863874984</v>
      </c>
      <c r="B371" s="67">
        <v>-34.034552531605499</v>
      </c>
      <c r="C371" s="67">
        <v>-4.0468144007178353</v>
      </c>
    </row>
    <row r="372" spans="1:3" x14ac:dyDescent="0.25">
      <c r="A372" s="67">
        <v>2.2646807471615187</v>
      </c>
      <c r="B372" s="67">
        <v>-34.035279441795048</v>
      </c>
      <c r="C372" s="67">
        <v>-4.0568174285990253</v>
      </c>
    </row>
    <row r="373" spans="1:3" x14ac:dyDescent="0.25">
      <c r="A373" s="67">
        <v>2.2707850079355389</v>
      </c>
      <c r="B373" s="67">
        <v>-34.035768766384749</v>
      </c>
      <c r="C373" s="67">
        <v>-4.0685137229254753</v>
      </c>
    </row>
    <row r="374" spans="1:3" x14ac:dyDescent="0.25">
      <c r="A374" s="67">
        <v>2.2768892687095592</v>
      </c>
      <c r="B374" s="67">
        <v>-34.036508574472954</v>
      </c>
      <c r="C374" s="67">
        <v>-4.0805357424907562</v>
      </c>
    </row>
    <row r="375" spans="1:3" x14ac:dyDescent="0.25">
      <c r="A375" s="67">
        <v>2.2829935294835795</v>
      </c>
      <c r="B375" s="67">
        <v>-34.037012865793798</v>
      </c>
      <c r="C375" s="67">
        <v>-4.0899780239937593</v>
      </c>
    </row>
    <row r="376" spans="1:3" x14ac:dyDescent="0.25">
      <c r="A376" s="67">
        <v>2.2890977902575997</v>
      </c>
      <c r="B376" s="67">
        <v>-34.037529111518779</v>
      </c>
      <c r="C376" s="67">
        <v>-4.1006339310856621</v>
      </c>
    </row>
    <row r="377" spans="1:3" x14ac:dyDescent="0.25">
      <c r="A377" s="67">
        <v>2.29520205103162</v>
      </c>
      <c r="B377" s="67">
        <v>-34.03813249656114</v>
      </c>
      <c r="C377" s="67">
        <v>-4.1110445286273452</v>
      </c>
    </row>
    <row r="378" spans="1:3" x14ac:dyDescent="0.25">
      <c r="A378" s="67">
        <v>2.3013063118056403</v>
      </c>
      <c r="B378" s="67">
        <v>-34.038750731703729</v>
      </c>
      <c r="C378" s="67">
        <v>-4.1215483208285226</v>
      </c>
    </row>
    <row r="379" spans="1:3" x14ac:dyDescent="0.25">
      <c r="A379" s="67">
        <v>2.3074105725796605</v>
      </c>
      <c r="B379" s="67">
        <v>-34.039407702521174</v>
      </c>
      <c r="C379" s="67">
        <v>-4.1318839767778073</v>
      </c>
    </row>
    <row r="380" spans="1:3" x14ac:dyDescent="0.25">
      <c r="A380" s="67">
        <v>2.3135148333536808</v>
      </c>
      <c r="B380" s="67">
        <v>-34.03984768166584</v>
      </c>
      <c r="C380" s="67">
        <v>-4.1431247101895963</v>
      </c>
    </row>
    <row r="381" spans="1:3" x14ac:dyDescent="0.25">
      <c r="A381" s="67">
        <v>2.3196190941277011</v>
      </c>
      <c r="B381" s="67">
        <v>-34.040455123709101</v>
      </c>
      <c r="C381" s="67">
        <v>-4.1526087252108139</v>
      </c>
    </row>
    <row r="382" spans="1:3" x14ac:dyDescent="0.25">
      <c r="A382" s="67">
        <v>2.3257233549017213</v>
      </c>
      <c r="B382" s="67">
        <v>-34.040805540476313</v>
      </c>
      <c r="C382" s="67">
        <v>-4.1637190706453682</v>
      </c>
    </row>
    <row r="383" spans="1:3" x14ac:dyDescent="0.25">
      <c r="A383" s="67">
        <v>2.3318276156757416</v>
      </c>
      <c r="B383" s="67">
        <v>-34.041176533905684</v>
      </c>
      <c r="C383" s="67">
        <v>-4.172927360077904</v>
      </c>
    </row>
    <row r="384" spans="1:3" x14ac:dyDescent="0.25">
      <c r="A384" s="67">
        <v>2.3379318764497619</v>
      </c>
      <c r="B384" s="67">
        <v>-34.041693916309121</v>
      </c>
      <c r="C384" s="67">
        <v>-4.1847734030584292</v>
      </c>
    </row>
    <row r="385" spans="1:3" x14ac:dyDescent="0.25">
      <c r="A385" s="67">
        <v>2.3440361372237826</v>
      </c>
      <c r="B385" s="67">
        <v>-34.042069897846623</v>
      </c>
      <c r="C385" s="67">
        <v>-4.1955252773387084</v>
      </c>
    </row>
    <row r="386" spans="1:3" x14ac:dyDescent="0.25">
      <c r="A386" s="67">
        <v>2.3501403979978028</v>
      </c>
      <c r="B386" s="67">
        <v>-34.042504198322732</v>
      </c>
      <c r="C386" s="67">
        <v>-4.206724571732023</v>
      </c>
    </row>
    <row r="387" spans="1:3" x14ac:dyDescent="0.25">
      <c r="A387" s="67">
        <v>2.3562446587718231</v>
      </c>
      <c r="B387" s="67">
        <v>-34.042866332349334</v>
      </c>
      <c r="C387" s="67">
        <v>-4.2157164031053798</v>
      </c>
    </row>
    <row r="388" spans="1:3" x14ac:dyDescent="0.25">
      <c r="A388" s="67">
        <v>2.3623489195458434</v>
      </c>
      <c r="B388" s="67">
        <v>-34.043207358920171</v>
      </c>
      <c r="C388" s="67">
        <v>-4.2251479450603799</v>
      </c>
    </row>
    <row r="389" spans="1:3" x14ac:dyDescent="0.25">
      <c r="A389" s="67">
        <v>2.3684531803198636</v>
      </c>
      <c r="B389" s="67">
        <v>-34.043509278617428</v>
      </c>
      <c r="C389" s="67">
        <v>-4.2348167498904719</v>
      </c>
    </row>
    <row r="390" spans="1:3" x14ac:dyDescent="0.25">
      <c r="A390" s="67">
        <v>2.3745574410938839</v>
      </c>
      <c r="B390" s="67">
        <v>-34.043840461499286</v>
      </c>
      <c r="C390" s="67">
        <v>-4.2453078160535025</v>
      </c>
    </row>
    <row r="391" spans="1:3" x14ac:dyDescent="0.25">
      <c r="A391" s="67">
        <v>2.3806617018679042</v>
      </c>
      <c r="B391" s="67">
        <v>-34.044309235108429</v>
      </c>
      <c r="C391" s="67">
        <v>-4.2549227161648462</v>
      </c>
    </row>
    <row r="392" spans="1:3" x14ac:dyDescent="0.25">
      <c r="A392" s="67">
        <v>2.3867659626419244</v>
      </c>
      <c r="B392" s="67">
        <v>-34.044491807424208</v>
      </c>
      <c r="C392" s="67">
        <v>-4.2642516387557849</v>
      </c>
    </row>
    <row r="393" spans="1:3" x14ac:dyDescent="0.25">
      <c r="A393" s="67">
        <v>2.3928702234159447</v>
      </c>
      <c r="B393" s="67">
        <v>-34.044911363558008</v>
      </c>
      <c r="C393" s="67">
        <v>-4.274067092298071</v>
      </c>
    </row>
    <row r="394" spans="1:3" x14ac:dyDescent="0.25">
      <c r="A394" s="67">
        <v>2.398974484189965</v>
      </c>
      <c r="B394" s="67">
        <v>-34.045268353469694</v>
      </c>
      <c r="C394" s="67">
        <v>-4.2827680108661053</v>
      </c>
    </row>
    <row r="395" spans="1:3" x14ac:dyDescent="0.25">
      <c r="A395" s="67">
        <v>2.4050787449639852</v>
      </c>
      <c r="B395" s="67">
        <v>-34.045680613311276</v>
      </c>
      <c r="C395" s="67">
        <v>-4.292835305016566</v>
      </c>
    </row>
    <row r="396" spans="1:3" x14ac:dyDescent="0.25">
      <c r="A396" s="67">
        <v>2.4111830057380055</v>
      </c>
      <c r="B396" s="67">
        <v>-34.046016411083222</v>
      </c>
      <c r="C396" s="67">
        <v>-4.3022769234859526</v>
      </c>
    </row>
    <row r="397" spans="1:3" x14ac:dyDescent="0.25">
      <c r="A397" s="67">
        <v>2.4172872665120257</v>
      </c>
      <c r="B397" s="67">
        <v>-34.046348057456186</v>
      </c>
      <c r="C397" s="67">
        <v>-4.3116500953047314</v>
      </c>
    </row>
    <row r="398" spans="1:3" x14ac:dyDescent="0.25">
      <c r="A398" s="67">
        <v>2.423391527286046</v>
      </c>
      <c r="B398" s="67">
        <v>-34.046441371862961</v>
      </c>
      <c r="C398" s="67">
        <v>-4.3205026054476443</v>
      </c>
    </row>
    <row r="399" spans="1:3" x14ac:dyDescent="0.25">
      <c r="A399" s="67">
        <v>2.4294957880600663</v>
      </c>
      <c r="B399" s="67">
        <v>-34.046753460635493</v>
      </c>
      <c r="C399" s="67">
        <v>-4.329333405780182</v>
      </c>
    </row>
    <row r="400" spans="1:3" x14ac:dyDescent="0.25">
      <c r="A400" s="67">
        <v>2.4356000488340865</v>
      </c>
      <c r="B400" s="67">
        <v>-34.046883735916602</v>
      </c>
      <c r="C400" s="67">
        <v>-4.3389720055962417</v>
      </c>
    </row>
    <row r="401" spans="1:3" x14ac:dyDescent="0.25">
      <c r="A401" s="67">
        <v>2.4417043096081068</v>
      </c>
      <c r="B401" s="67">
        <v>-34.046975427870336</v>
      </c>
      <c r="C401" s="67">
        <v>-4.3490458062021107</v>
      </c>
    </row>
    <row r="402" spans="1:3" x14ac:dyDescent="0.25">
      <c r="A402" s="67">
        <v>2.4478085703821271</v>
      </c>
      <c r="B402" s="67">
        <v>-34.047139962647478</v>
      </c>
      <c r="C402" s="67">
        <v>-4.3588822298739194</v>
      </c>
    </row>
    <row r="403" spans="1:3" x14ac:dyDescent="0.25">
      <c r="A403" s="67">
        <v>2.4539128311561473</v>
      </c>
      <c r="B403" s="67">
        <v>-34.04745985408227</v>
      </c>
      <c r="C403" s="67">
        <v>-4.3675212694503882</v>
      </c>
    </row>
    <row r="404" spans="1:3" x14ac:dyDescent="0.25">
      <c r="A404" s="67">
        <v>2.4600170919301676</v>
      </c>
      <c r="B404" s="67">
        <v>-34.047207099714413</v>
      </c>
      <c r="C404" s="67">
        <v>-4.3769202372773011</v>
      </c>
    </row>
    <row r="405" spans="1:3" x14ac:dyDescent="0.25">
      <c r="A405" s="67">
        <v>2.4661213527041879</v>
      </c>
      <c r="B405" s="67">
        <v>-34.047270724822631</v>
      </c>
      <c r="C405" s="67">
        <v>-4.3861950161727208</v>
      </c>
    </row>
    <row r="406" spans="1:3" x14ac:dyDescent="0.25">
      <c r="A406" s="67">
        <v>2.4722256134782081</v>
      </c>
      <c r="B406" s="67">
        <v>-34.047532610483977</v>
      </c>
      <c r="C406" s="67">
        <v>-4.3957265595038786</v>
      </c>
    </row>
    <row r="407" spans="1:3" x14ac:dyDescent="0.25">
      <c r="A407" s="67">
        <v>2.4783298742522284</v>
      </c>
      <c r="B407" s="67">
        <v>-34.047719813581018</v>
      </c>
      <c r="C407" s="67">
        <v>-4.4047663614286847</v>
      </c>
    </row>
    <row r="408" spans="1:3" x14ac:dyDescent="0.25">
      <c r="A408" s="67">
        <v>2.4844341350262487</v>
      </c>
      <c r="B408" s="67">
        <v>-34.047838143164526</v>
      </c>
      <c r="C408" s="67">
        <v>-4.4134307817876897</v>
      </c>
    </row>
    <row r="409" spans="1:3" x14ac:dyDescent="0.25">
      <c r="A409" s="67">
        <v>2.4905383958002689</v>
      </c>
      <c r="B409" s="67">
        <v>-34.047823347639088</v>
      </c>
      <c r="C409" s="67">
        <v>-4.4228077896613254</v>
      </c>
    </row>
    <row r="410" spans="1:3" x14ac:dyDescent="0.25">
      <c r="A410" s="67">
        <v>2.4966426565742892</v>
      </c>
      <c r="B410" s="67">
        <v>-34.047560147124997</v>
      </c>
      <c r="C410" s="67">
        <v>-4.431954569899168</v>
      </c>
    </row>
    <row r="411" spans="1:3" x14ac:dyDescent="0.25">
      <c r="A411" s="67">
        <v>2.5027469173483095</v>
      </c>
      <c r="B411" s="67">
        <v>-34.04759815790581</v>
      </c>
      <c r="C411" s="67">
        <v>-4.4405761511139135</v>
      </c>
    </row>
    <row r="412" spans="1:3" x14ac:dyDescent="0.25">
      <c r="A412" s="67">
        <v>2.5088511781223297</v>
      </c>
      <c r="B412" s="67">
        <v>-34.047549367041832</v>
      </c>
      <c r="C412" s="67">
        <v>-4.4492518373170675</v>
      </c>
    </row>
    <row r="413" spans="1:3" x14ac:dyDescent="0.25">
      <c r="A413" s="67">
        <v>2.51495543889635</v>
      </c>
      <c r="B413" s="67">
        <v>-34.047470135267083</v>
      </c>
      <c r="C413" s="67">
        <v>-4.4588282247025939</v>
      </c>
    </row>
    <row r="414" spans="1:3" x14ac:dyDescent="0.25">
      <c r="A414" s="67">
        <v>2.5210596996703702</v>
      </c>
      <c r="B414" s="67">
        <v>-34.047496024743637</v>
      </c>
      <c r="C414" s="67">
        <v>-4.4674174506507027</v>
      </c>
    </row>
    <row r="415" spans="1:3" x14ac:dyDescent="0.25">
      <c r="A415" s="67">
        <v>2.5271639604443905</v>
      </c>
      <c r="B415" s="67">
        <v>-34.047250812420877</v>
      </c>
      <c r="C415" s="67">
        <v>-4.4765947919644891</v>
      </c>
    </row>
    <row r="416" spans="1:3" x14ac:dyDescent="0.25">
      <c r="A416" s="67">
        <v>2.5332682212184108</v>
      </c>
      <c r="B416" s="67">
        <v>-34.047120601264879</v>
      </c>
      <c r="C416" s="67">
        <v>-4.4862804854335145</v>
      </c>
    </row>
    <row r="417" spans="1:3" x14ac:dyDescent="0.25">
      <c r="A417" s="67">
        <v>2.539372481992431</v>
      </c>
      <c r="B417" s="67">
        <v>-34.04707946682062</v>
      </c>
      <c r="C417" s="67">
        <v>-4.4955382931009886</v>
      </c>
    </row>
    <row r="418" spans="1:3" x14ac:dyDescent="0.25">
      <c r="A418" s="67">
        <v>2.5454767427664513</v>
      </c>
      <c r="B418" s="67">
        <v>-34.04694616487469</v>
      </c>
      <c r="C418" s="67">
        <v>-4.5047611431615584</v>
      </c>
    </row>
    <row r="419" spans="1:3" x14ac:dyDescent="0.25">
      <c r="A419" s="67">
        <v>2.5515810035404716</v>
      </c>
      <c r="B419" s="67">
        <v>-34.046908124665393</v>
      </c>
      <c r="C419" s="67">
        <v>-4.5141242529919889</v>
      </c>
    </row>
    <row r="420" spans="1:3" x14ac:dyDescent="0.25">
      <c r="A420" s="67">
        <v>2.5576852643144918</v>
      </c>
      <c r="B420" s="67">
        <v>-34.046839597590157</v>
      </c>
      <c r="C420" s="67">
        <v>-4.5237508648646276</v>
      </c>
    </row>
    <row r="421" spans="1:3" x14ac:dyDescent="0.25">
      <c r="A421" s="67">
        <v>2.5637895250885121</v>
      </c>
      <c r="B421" s="67">
        <v>-34.046658312148153</v>
      </c>
      <c r="C421" s="67">
        <v>-4.5334218160428961</v>
      </c>
    </row>
    <row r="422" spans="1:3" x14ac:dyDescent="0.25">
      <c r="A422" s="67">
        <v>2.5698937858625324</v>
      </c>
      <c r="B422" s="67">
        <v>-34.046553835152118</v>
      </c>
      <c r="C422" s="67">
        <v>-4.5434262368481191</v>
      </c>
    </row>
    <row r="423" spans="1:3" x14ac:dyDescent="0.25">
      <c r="A423" s="67">
        <v>2.5759980466365526</v>
      </c>
      <c r="B423" s="67">
        <v>-34.046435059074334</v>
      </c>
      <c r="C423" s="67">
        <v>-4.553400196638365</v>
      </c>
    </row>
    <row r="424" spans="1:3" x14ac:dyDescent="0.25">
      <c r="A424" s="67">
        <v>2.5821023074105729</v>
      </c>
      <c r="B424" s="67">
        <v>-34.046307759676687</v>
      </c>
      <c r="C424" s="67">
        <v>-4.5632204302294248</v>
      </c>
    </row>
    <row r="425" spans="1:3" x14ac:dyDescent="0.25">
      <c r="A425" s="67">
        <v>2.5882065681845932</v>
      </c>
      <c r="B425" s="67">
        <v>-34.046147407122184</v>
      </c>
      <c r="C425" s="67">
        <v>-4.5727369264016717</v>
      </c>
    </row>
    <row r="426" spans="1:3" x14ac:dyDescent="0.25">
      <c r="A426" s="67">
        <v>2.5943108289586134</v>
      </c>
      <c r="B426" s="67">
        <v>-34.046064565172507</v>
      </c>
      <c r="C426" s="67">
        <v>-4.582747096673339</v>
      </c>
    </row>
    <row r="427" spans="1:3" x14ac:dyDescent="0.25">
      <c r="A427" s="67">
        <v>2.6004150897326337</v>
      </c>
      <c r="B427" s="67">
        <v>-34.045855353290655</v>
      </c>
      <c r="C427" s="67">
        <v>-4.5927524416241976</v>
      </c>
    </row>
    <row r="428" spans="1:3" x14ac:dyDescent="0.25">
      <c r="A428" s="67">
        <v>2.606519350506654</v>
      </c>
      <c r="B428" s="67">
        <v>-34.045735317875376</v>
      </c>
      <c r="C428" s="67">
        <v>-4.6017742576803879</v>
      </c>
    </row>
    <row r="429" spans="1:3" x14ac:dyDescent="0.25">
      <c r="A429" s="67">
        <v>2.6126236112806742</v>
      </c>
      <c r="B429" s="67">
        <v>-34.045673967156624</v>
      </c>
      <c r="C429" s="67">
        <v>-4.6114106841336682</v>
      </c>
    </row>
    <row r="430" spans="1:3" x14ac:dyDescent="0.25">
      <c r="A430" s="67">
        <v>2.6187278720546945</v>
      </c>
      <c r="B430" s="67">
        <v>-34.045594905793465</v>
      </c>
      <c r="C430" s="67">
        <v>-4.6206154539676128</v>
      </c>
    </row>
    <row r="431" spans="1:3" x14ac:dyDescent="0.25">
      <c r="A431" s="67">
        <v>2.6248321328287147</v>
      </c>
      <c r="B431" s="67">
        <v>-34.045489231167068</v>
      </c>
      <c r="C431" s="67">
        <v>-4.6298738911008188</v>
      </c>
    </row>
    <row r="432" spans="1:3" x14ac:dyDescent="0.25">
      <c r="A432" s="67">
        <v>2.630936393602735</v>
      </c>
      <c r="B432" s="67">
        <v>-34.045331288419085</v>
      </c>
      <c r="C432" s="67">
        <v>-4.6407710188737692</v>
      </c>
    </row>
    <row r="433" spans="1:3" x14ac:dyDescent="0.25">
      <c r="A433" s="67">
        <v>2.6370406543767553</v>
      </c>
      <c r="B433" s="67">
        <v>-34.04531908798689</v>
      </c>
      <c r="C433" s="67">
        <v>-4.6513419904701463</v>
      </c>
    </row>
    <row r="434" spans="1:3" x14ac:dyDescent="0.25">
      <c r="A434" s="67">
        <v>2.6431449151507755</v>
      </c>
      <c r="B434" s="67">
        <v>-34.045295858317637</v>
      </c>
      <c r="C434" s="67">
        <v>-4.6613222715449423</v>
      </c>
    </row>
    <row r="435" spans="1:3" x14ac:dyDescent="0.25">
      <c r="A435" s="67">
        <v>2.6492491759247958</v>
      </c>
      <c r="B435" s="67">
        <v>-34.045227769610378</v>
      </c>
      <c r="C435" s="67">
        <v>-4.6710473988656753</v>
      </c>
    </row>
    <row r="436" spans="1:3" x14ac:dyDescent="0.25">
      <c r="A436" s="67">
        <v>2.6553534366988161</v>
      </c>
      <c r="B436" s="67">
        <v>-34.045196315739965</v>
      </c>
      <c r="C436" s="67">
        <v>-4.6814392373145308</v>
      </c>
    </row>
    <row r="437" spans="1:3" x14ac:dyDescent="0.25">
      <c r="A437" s="67">
        <v>2.6614576974728363</v>
      </c>
      <c r="B437" s="67">
        <v>-34.045045102171997</v>
      </c>
      <c r="C437" s="67">
        <v>-4.6913269847579002</v>
      </c>
    </row>
    <row r="438" spans="1:3" x14ac:dyDescent="0.25">
      <c r="A438" s="67">
        <v>2.6675619582468566</v>
      </c>
      <c r="B438" s="67">
        <v>-34.044935883975398</v>
      </c>
      <c r="C438" s="67">
        <v>-4.7013594775238401</v>
      </c>
    </row>
    <row r="439" spans="1:3" x14ac:dyDescent="0.25">
      <c r="A439" s="67">
        <v>2.6736662190208769</v>
      </c>
      <c r="B439" s="67">
        <v>-34.044981876083185</v>
      </c>
      <c r="C439" s="67">
        <v>-4.7119290811186563</v>
      </c>
    </row>
    <row r="440" spans="1:3" x14ac:dyDescent="0.25">
      <c r="A440" s="67">
        <v>2.6797704797948971</v>
      </c>
      <c r="B440" s="67">
        <v>-34.044896039861655</v>
      </c>
      <c r="C440" s="67">
        <v>-4.7216640575984794</v>
      </c>
    </row>
    <row r="441" spans="1:3" x14ac:dyDescent="0.25">
      <c r="A441" s="67">
        <v>2.6858747405689174</v>
      </c>
      <c r="B441" s="67">
        <v>-34.044896483138523</v>
      </c>
      <c r="C441" s="67">
        <v>-4.7319096402554841</v>
      </c>
    </row>
    <row r="442" spans="1:3" x14ac:dyDescent="0.25">
      <c r="A442" s="67">
        <v>2.6919790013429377</v>
      </c>
      <c r="B442" s="67">
        <v>-34.044787212582023</v>
      </c>
      <c r="C442" s="67">
        <v>-4.7417386630989418</v>
      </c>
    </row>
    <row r="443" spans="1:3" x14ac:dyDescent="0.25">
      <c r="A443" s="67">
        <v>2.6980832621169579</v>
      </c>
      <c r="B443" s="67">
        <v>-34.044727907661752</v>
      </c>
      <c r="C443" s="67">
        <v>-4.7527982702924829</v>
      </c>
    </row>
    <row r="444" spans="1:3" x14ac:dyDescent="0.25">
      <c r="A444" s="67">
        <v>2.7041875228909782</v>
      </c>
      <c r="B444" s="67">
        <v>-34.04478502015543</v>
      </c>
      <c r="C444" s="67">
        <v>-4.7647096070982409</v>
      </c>
    </row>
    <row r="445" spans="1:3" x14ac:dyDescent="0.25">
      <c r="A445" s="67">
        <v>2.7102917836649985</v>
      </c>
      <c r="B445" s="67">
        <v>-34.044727456646733</v>
      </c>
      <c r="C445" s="67">
        <v>-4.7751066252829455</v>
      </c>
    </row>
    <row r="446" spans="1:3" x14ac:dyDescent="0.25">
      <c r="A446" s="67">
        <v>2.7163960444390187</v>
      </c>
      <c r="B446" s="67">
        <v>-34.04485729475536</v>
      </c>
      <c r="C446" s="67">
        <v>-4.7857649090842518</v>
      </c>
    </row>
    <row r="447" spans="1:3" x14ac:dyDescent="0.25">
      <c r="A447" s="67">
        <v>2.722500305213039</v>
      </c>
      <c r="B447" s="67">
        <v>-34.044876676914399</v>
      </c>
      <c r="C447" s="67">
        <v>-4.7967540413072571</v>
      </c>
    </row>
    <row r="448" spans="1:3" x14ac:dyDescent="0.25">
      <c r="A448" s="67">
        <v>2.7286045659870592</v>
      </c>
      <c r="B448" s="67">
        <v>-34.044893931457274</v>
      </c>
      <c r="C448" s="67">
        <v>-4.807900916624428</v>
      </c>
    </row>
    <row r="449" spans="1:3" x14ac:dyDescent="0.25">
      <c r="A449" s="67">
        <v>2.7347088267610795</v>
      </c>
      <c r="B449" s="67">
        <v>-34.044903771697726</v>
      </c>
      <c r="C449" s="67">
        <v>-4.8182973708221937</v>
      </c>
    </row>
    <row r="450" spans="1:3" x14ac:dyDescent="0.25">
      <c r="A450" s="67">
        <v>2.7408130875350998</v>
      </c>
      <c r="B450" s="67">
        <v>-34.04508982553925</v>
      </c>
      <c r="C450" s="67">
        <v>-4.8282339244571393</v>
      </c>
    </row>
    <row r="451" spans="1:3" x14ac:dyDescent="0.25">
      <c r="A451" s="67">
        <v>2.74691734830912</v>
      </c>
      <c r="B451" s="67">
        <v>-34.044993352786015</v>
      </c>
      <c r="C451" s="67">
        <v>-4.8393824548253255</v>
      </c>
    </row>
    <row r="452" spans="1:3" x14ac:dyDescent="0.25">
      <c r="A452" s="67">
        <v>2.7530216090831403</v>
      </c>
      <c r="B452" s="67">
        <v>-34.045192394980923</v>
      </c>
      <c r="C452" s="67">
        <v>-4.8503000814621009</v>
      </c>
    </row>
    <row r="453" spans="1:3" x14ac:dyDescent="0.25">
      <c r="A453" s="67">
        <v>2.7591258698571606</v>
      </c>
      <c r="B453" s="67">
        <v>-34.04522475398467</v>
      </c>
      <c r="C453" s="67">
        <v>-4.8619206109174034</v>
      </c>
    </row>
    <row r="454" spans="1:3" x14ac:dyDescent="0.25">
      <c r="A454" s="67">
        <v>2.7652301306311808</v>
      </c>
      <c r="B454" s="67">
        <v>-34.045178569478082</v>
      </c>
      <c r="C454" s="67">
        <v>-4.8729784807249308</v>
      </c>
    </row>
    <row r="455" spans="1:3" x14ac:dyDescent="0.25">
      <c r="A455" s="67">
        <v>2.7713343914052011</v>
      </c>
      <c r="B455" s="67">
        <v>-34.04521067563401</v>
      </c>
      <c r="C455" s="67">
        <v>-4.8830594514208876</v>
      </c>
    </row>
    <row r="456" spans="1:3" x14ac:dyDescent="0.25">
      <c r="A456" s="67">
        <v>2.7774386521792214</v>
      </c>
      <c r="B456" s="67">
        <v>-34.045548581108783</v>
      </c>
      <c r="C456" s="67">
        <v>-4.8944215595739928</v>
      </c>
    </row>
    <row r="457" spans="1:3" x14ac:dyDescent="0.25">
      <c r="A457" s="67">
        <v>2.7835429129532416</v>
      </c>
      <c r="B457" s="67">
        <v>-34.045667532839985</v>
      </c>
      <c r="C457" s="67">
        <v>-4.9050666279917712</v>
      </c>
    </row>
    <row r="458" spans="1:3" x14ac:dyDescent="0.25">
      <c r="A458" s="67">
        <v>2.7896471737272619</v>
      </c>
      <c r="B458" s="67">
        <v>-34.045755246993927</v>
      </c>
      <c r="C458" s="67">
        <v>-4.9147233054292636</v>
      </c>
    </row>
    <row r="459" spans="1:3" x14ac:dyDescent="0.25">
      <c r="A459" s="67">
        <v>2.7957514345012822</v>
      </c>
      <c r="B459" s="67">
        <v>-34.046077645177554</v>
      </c>
      <c r="C459" s="67">
        <v>-4.9251362581839082</v>
      </c>
    </row>
    <row r="460" spans="1:3" x14ac:dyDescent="0.25">
      <c r="A460" s="67">
        <v>2.8018556952753024</v>
      </c>
      <c r="B460" s="67">
        <v>-34.046481361099914</v>
      </c>
      <c r="C460" s="67">
        <v>-4.935365127357211</v>
      </c>
    </row>
    <row r="461" spans="1:3" x14ac:dyDescent="0.25">
      <c r="A461" s="67">
        <v>2.8079599560493227</v>
      </c>
      <c r="B461" s="67">
        <v>-34.046702702756228</v>
      </c>
      <c r="C461" s="67">
        <v>-4.9473548707916954</v>
      </c>
    </row>
    <row r="462" spans="1:3" x14ac:dyDescent="0.25">
      <c r="A462" s="67">
        <v>2.814064216823343</v>
      </c>
      <c r="B462" s="67">
        <v>-34.046977861292895</v>
      </c>
      <c r="C462" s="67">
        <v>-4.9600884165715504</v>
      </c>
    </row>
    <row r="463" spans="1:3" x14ac:dyDescent="0.25">
      <c r="A463" s="67">
        <v>2.8201684775973632</v>
      </c>
      <c r="B463" s="67">
        <v>-34.047254472771122</v>
      </c>
      <c r="C463" s="67">
        <v>-4.9722874155822812</v>
      </c>
    </row>
    <row r="464" spans="1:3" x14ac:dyDescent="0.25">
      <c r="A464" s="67">
        <v>2.8262727383713835</v>
      </c>
      <c r="B464" s="67">
        <v>-34.047599140635398</v>
      </c>
      <c r="C464" s="67">
        <v>-4.9831833970732005</v>
      </c>
    </row>
    <row r="465" spans="1:3" x14ac:dyDescent="0.25">
      <c r="A465" s="67">
        <v>2.8323769991454038</v>
      </c>
      <c r="B465" s="67">
        <v>-34.04768151890076</v>
      </c>
      <c r="C465" s="67">
        <v>-4.9952100107708617</v>
      </c>
    </row>
    <row r="466" spans="1:3" x14ac:dyDescent="0.25">
      <c r="A466" s="67">
        <v>2.838481259919424</v>
      </c>
      <c r="B466" s="67">
        <v>-34.047922683046053</v>
      </c>
      <c r="C466" s="67">
        <v>-5.0073130204956851</v>
      </c>
    </row>
    <row r="467" spans="1:3" x14ac:dyDescent="0.25">
      <c r="A467" s="67">
        <v>2.8445855206934443</v>
      </c>
      <c r="B467" s="67">
        <v>-34.048344699651388</v>
      </c>
      <c r="C467" s="67">
        <v>-5.0191261977518593</v>
      </c>
    </row>
    <row r="468" spans="1:3" x14ac:dyDescent="0.25">
      <c r="A468" s="67">
        <v>2.8506897814674645</v>
      </c>
      <c r="B468" s="67">
        <v>-34.048530305406111</v>
      </c>
      <c r="C468" s="67">
        <v>-5.031259181914205</v>
      </c>
    </row>
    <row r="469" spans="1:3" x14ac:dyDescent="0.25">
      <c r="A469" s="67">
        <v>2.8567940422414848</v>
      </c>
      <c r="B469" s="67">
        <v>-34.048849137420085</v>
      </c>
      <c r="C469" s="67">
        <v>-5.0427484878574527</v>
      </c>
    </row>
    <row r="470" spans="1:3" x14ac:dyDescent="0.25">
      <c r="A470" s="67">
        <v>2.8628983030155051</v>
      </c>
      <c r="B470" s="67">
        <v>-34.049202843246142</v>
      </c>
      <c r="C470" s="67">
        <v>-5.0543710641357231</v>
      </c>
    </row>
    <row r="471" spans="1:3" x14ac:dyDescent="0.25">
      <c r="A471" s="67">
        <v>2.8690025637895253</v>
      </c>
      <c r="B471" s="67">
        <v>-34.049539570715751</v>
      </c>
      <c r="C471" s="67">
        <v>-5.0654968854391962</v>
      </c>
    </row>
    <row r="472" spans="1:3" x14ac:dyDescent="0.25">
      <c r="A472" s="67">
        <v>2.8751068245635456</v>
      </c>
      <c r="B472" s="67">
        <v>-34.049827198363488</v>
      </c>
      <c r="C472" s="67">
        <v>-5.0776400492374618</v>
      </c>
    </row>
    <row r="473" spans="1:3" x14ac:dyDescent="0.25">
      <c r="A473" s="67">
        <v>2.8812110853375659</v>
      </c>
      <c r="B473" s="67">
        <v>-34.050290758377585</v>
      </c>
      <c r="C473" s="67">
        <v>-5.0905179215499379</v>
      </c>
    </row>
    <row r="474" spans="1:3" x14ac:dyDescent="0.25">
      <c r="A474" s="67">
        <v>2.8873153461115861</v>
      </c>
      <c r="B474" s="67">
        <v>-34.050530873635267</v>
      </c>
      <c r="C474" s="67">
        <v>-5.1018622016950239</v>
      </c>
    </row>
    <row r="475" spans="1:3" x14ac:dyDescent="0.25">
      <c r="A475" s="67">
        <v>2.8934196068856064</v>
      </c>
      <c r="B475" s="67">
        <v>-34.050765858235948</v>
      </c>
      <c r="C475" s="67">
        <v>-5.1136114970426947</v>
      </c>
    </row>
    <row r="476" spans="1:3" x14ac:dyDescent="0.25">
      <c r="A476" s="67">
        <v>2.8995238676596267</v>
      </c>
      <c r="B476" s="67">
        <v>-34.050988918496081</v>
      </c>
      <c r="C476" s="67">
        <v>-5.1254081985758653</v>
      </c>
    </row>
    <row r="477" spans="1:3" x14ac:dyDescent="0.25">
      <c r="A477" s="67">
        <v>2.9056281284336469</v>
      </c>
      <c r="B477" s="67">
        <v>-34.051254727785576</v>
      </c>
      <c r="C477" s="67">
        <v>-5.1359760589423002</v>
      </c>
    </row>
    <row r="478" spans="1:3" x14ac:dyDescent="0.25">
      <c r="A478" s="67">
        <v>2.9117323892076672</v>
      </c>
      <c r="B478" s="67">
        <v>-34.051588467513042</v>
      </c>
      <c r="C478" s="67">
        <v>-5.1473966080567477</v>
      </c>
    </row>
    <row r="479" spans="1:3" x14ac:dyDescent="0.25">
      <c r="A479" s="67">
        <v>2.9178366499816875</v>
      </c>
      <c r="B479" s="67">
        <v>-34.052111409227692</v>
      </c>
      <c r="C479" s="67">
        <v>-5.16015701936462</v>
      </c>
    </row>
    <row r="480" spans="1:3" x14ac:dyDescent="0.25">
      <c r="A480" s="67">
        <v>2.9239409107557077</v>
      </c>
      <c r="B480" s="67">
        <v>-34.05236831664282</v>
      </c>
      <c r="C480" s="67">
        <v>-5.1728960394073891</v>
      </c>
    </row>
    <row r="481" spans="1:3" x14ac:dyDescent="0.25">
      <c r="A481" s="67">
        <v>2.930045171529728</v>
      </c>
      <c r="B481" s="67">
        <v>-34.052650301124523</v>
      </c>
      <c r="C481" s="67">
        <v>-5.1858457531093807</v>
      </c>
    </row>
    <row r="482" spans="1:3" x14ac:dyDescent="0.25">
      <c r="A482" s="67">
        <v>2.9361494323037483</v>
      </c>
      <c r="B482" s="67">
        <v>-34.053127539115387</v>
      </c>
      <c r="C482" s="67">
        <v>-5.1973820314298429</v>
      </c>
    </row>
    <row r="483" spans="1:3" x14ac:dyDescent="0.25">
      <c r="A483" s="67">
        <v>2.9422536930777685</v>
      </c>
      <c r="B483" s="67">
        <v>-34.053578351880766</v>
      </c>
      <c r="C483" s="67">
        <v>-5.2095804650616273</v>
      </c>
    </row>
    <row r="484" spans="1:3" x14ac:dyDescent="0.25">
      <c r="A484" s="67">
        <v>2.9483579538517888</v>
      </c>
      <c r="B484" s="67">
        <v>-34.053891241533151</v>
      </c>
      <c r="C484" s="67">
        <v>-5.2228681436292064</v>
      </c>
    </row>
    <row r="485" spans="1:3" x14ac:dyDescent="0.25">
      <c r="A485" s="67">
        <v>2.954462214625809</v>
      </c>
      <c r="B485" s="67">
        <v>-34.05444031318153</v>
      </c>
      <c r="C485" s="67">
        <v>-5.2359838084340753</v>
      </c>
    </row>
    <row r="486" spans="1:3" x14ac:dyDescent="0.25">
      <c r="A486" s="67">
        <v>2.9605664753998293</v>
      </c>
      <c r="B486" s="67">
        <v>-34.0547580728051</v>
      </c>
      <c r="C486" s="67">
        <v>-5.2488812700451692</v>
      </c>
    </row>
    <row r="487" spans="1:3" x14ac:dyDescent="0.25">
      <c r="A487" s="67">
        <v>2.9666707361738496</v>
      </c>
      <c r="B487" s="67">
        <v>-34.055139523285504</v>
      </c>
      <c r="C487" s="67">
        <v>-5.2605101325943231</v>
      </c>
    </row>
    <row r="488" spans="1:3" x14ac:dyDescent="0.25">
      <c r="A488" s="67">
        <v>2.9727749969478698</v>
      </c>
      <c r="B488" s="67">
        <v>-34.055413937924079</v>
      </c>
      <c r="C488" s="67">
        <v>-5.2723636061850208</v>
      </c>
    </row>
    <row r="489" spans="1:3" x14ac:dyDescent="0.25">
      <c r="A489" s="67">
        <v>2.9788792577218901</v>
      </c>
      <c r="B489" s="67">
        <v>-34.055666320046114</v>
      </c>
      <c r="C489" s="67">
        <v>-5.2848691092784383</v>
      </c>
    </row>
    <row r="490" spans="1:3" x14ac:dyDescent="0.25">
      <c r="A490" s="67">
        <v>2.9849835184959104</v>
      </c>
      <c r="B490" s="67">
        <v>-34.055911588758796</v>
      </c>
      <c r="C490" s="67">
        <v>-5.2982563976473438</v>
      </c>
    </row>
    <row r="491" spans="1:3" x14ac:dyDescent="0.25">
      <c r="A491" s="67">
        <v>2.9910877792699306</v>
      </c>
      <c r="B491" s="67">
        <v>-34.056258868430518</v>
      </c>
      <c r="C491" s="67">
        <v>-5.3104583903756861</v>
      </c>
    </row>
    <row r="492" spans="1:3" x14ac:dyDescent="0.25">
      <c r="A492" s="67">
        <v>2.9971920400439509</v>
      </c>
      <c r="B492" s="67">
        <v>-34.056580341894275</v>
      </c>
      <c r="C492" s="67">
        <v>-5.3228643926464541</v>
      </c>
    </row>
    <row r="493" spans="1:3" x14ac:dyDescent="0.25">
      <c r="A493" s="67">
        <v>3.0032963008179712</v>
      </c>
      <c r="B493" s="67">
        <v>-34.056990540057079</v>
      </c>
      <c r="C493" s="67">
        <v>-5.3353715794460035</v>
      </c>
    </row>
    <row r="494" spans="1:3" x14ac:dyDescent="0.25">
      <c r="A494" s="67">
        <v>3.0094005615919914</v>
      </c>
      <c r="B494" s="67">
        <v>-34.057386606045569</v>
      </c>
      <c r="C494" s="67">
        <v>-5.3482385253470719</v>
      </c>
    </row>
    <row r="495" spans="1:3" x14ac:dyDescent="0.25">
      <c r="A495" s="67">
        <v>3.0155048223660117</v>
      </c>
      <c r="B495" s="67">
        <v>-34.057789150205615</v>
      </c>
      <c r="C495" s="67">
        <v>-5.3607667033915316</v>
      </c>
    </row>
    <row r="496" spans="1:3" x14ac:dyDescent="0.25">
      <c r="A496" s="67">
        <v>3.021609083140032</v>
      </c>
      <c r="B496" s="67">
        <v>-34.058126108384783</v>
      </c>
      <c r="C496" s="67">
        <v>-5.3738221610833676</v>
      </c>
    </row>
    <row r="497" spans="1:3" x14ac:dyDescent="0.25">
      <c r="A497" s="67">
        <v>3.0277133439140522</v>
      </c>
      <c r="B497" s="67">
        <v>-34.058478611040293</v>
      </c>
      <c r="C497" s="67">
        <v>-5.3868750675521824</v>
      </c>
    </row>
    <row r="498" spans="1:3" x14ac:dyDescent="0.25">
      <c r="A498" s="67">
        <v>3.0338176046880725</v>
      </c>
      <c r="B498" s="67">
        <v>-34.058912641114489</v>
      </c>
      <c r="C498" s="67">
        <v>-5.3999584202227977</v>
      </c>
    </row>
    <row r="499" spans="1:3" x14ac:dyDescent="0.25">
      <c r="A499" s="67">
        <v>3.0399218654620928</v>
      </c>
      <c r="B499" s="67">
        <v>-34.059327795935971</v>
      </c>
      <c r="C499" s="67">
        <v>-5.413235294468187</v>
      </c>
    </row>
    <row r="500" spans="1:3" x14ac:dyDescent="0.25">
      <c r="A500" s="67">
        <v>3.046026126236113</v>
      </c>
      <c r="B500" s="67">
        <v>-34.059545318958172</v>
      </c>
      <c r="C500" s="67">
        <v>-5.4256839644141888</v>
      </c>
    </row>
    <row r="501" spans="1:3" x14ac:dyDescent="0.25">
      <c r="A501" s="67">
        <v>3.0521303870101333</v>
      </c>
      <c r="B501" s="67">
        <v>-34.059997627859971</v>
      </c>
      <c r="C501" s="67">
        <v>-5.4379705651418151</v>
      </c>
    </row>
    <row r="502" spans="1:3" x14ac:dyDescent="0.25">
      <c r="A502" s="67">
        <v>3.0582346477841535</v>
      </c>
      <c r="B502" s="67">
        <v>-34.060244065361786</v>
      </c>
      <c r="C502" s="67">
        <v>-5.4508372980985653</v>
      </c>
    </row>
    <row r="503" spans="1:3" x14ac:dyDescent="0.25">
      <c r="A503" s="67">
        <v>3.0643389085581738</v>
      </c>
      <c r="B503" s="67">
        <v>-34.060666732042336</v>
      </c>
      <c r="C503" s="67">
        <v>-5.4633930231555912</v>
      </c>
    </row>
    <row r="504" spans="1:3" x14ac:dyDescent="0.25">
      <c r="A504" s="67">
        <v>3.0704431693321941</v>
      </c>
      <c r="B504" s="67">
        <v>-34.060822396009428</v>
      </c>
      <c r="C504" s="67">
        <v>-5.4759735895078956</v>
      </c>
    </row>
    <row r="505" spans="1:3" x14ac:dyDescent="0.25">
      <c r="A505" s="67">
        <v>3.0765474301062143</v>
      </c>
      <c r="B505" s="67">
        <v>-34.061143292258166</v>
      </c>
      <c r="C505" s="67">
        <v>-5.4880117400271509</v>
      </c>
    </row>
    <row r="506" spans="1:3" x14ac:dyDescent="0.25">
      <c r="A506" s="67">
        <v>3.0826516908802346</v>
      </c>
      <c r="B506" s="67">
        <v>-34.061370088826905</v>
      </c>
      <c r="C506" s="67">
        <v>-5.5008515423889968</v>
      </c>
    </row>
    <row r="507" spans="1:3" x14ac:dyDescent="0.25">
      <c r="A507" s="67">
        <v>3.0887559516542549</v>
      </c>
      <c r="B507" s="67">
        <v>-34.061608222137522</v>
      </c>
      <c r="C507" s="67">
        <v>-5.5133699421165767</v>
      </c>
    </row>
    <row r="508" spans="1:3" x14ac:dyDescent="0.25">
      <c r="A508" s="67">
        <v>3.0948602124282751</v>
      </c>
      <c r="B508" s="67">
        <v>-34.061767465484024</v>
      </c>
      <c r="C508" s="67">
        <v>-5.5258741780355942</v>
      </c>
    </row>
    <row r="509" spans="1:3" x14ac:dyDescent="0.25">
      <c r="A509" s="67">
        <v>3.1009644732022954</v>
      </c>
      <c r="B509" s="67">
        <v>-34.062117033866024</v>
      </c>
      <c r="C509" s="67">
        <v>-5.5394878183741385</v>
      </c>
    </row>
    <row r="510" spans="1:3" x14ac:dyDescent="0.25">
      <c r="A510" s="67">
        <v>3.1070687339763157</v>
      </c>
      <c r="B510" s="67">
        <v>-34.062315178291087</v>
      </c>
      <c r="C510" s="67">
        <v>-5.5528328769580595</v>
      </c>
    </row>
    <row r="511" spans="1:3" x14ac:dyDescent="0.25">
      <c r="A511" s="67">
        <v>3.1131729947503359</v>
      </c>
      <c r="B511" s="67">
        <v>-34.062624814430187</v>
      </c>
      <c r="C511" s="67">
        <v>-5.5660607419820991</v>
      </c>
    </row>
    <row r="512" spans="1:3" x14ac:dyDescent="0.25">
      <c r="A512" s="67">
        <v>3.1192772555243562</v>
      </c>
      <c r="B512" s="67">
        <v>-34.062944392189934</v>
      </c>
      <c r="C512" s="67">
        <v>-5.5785752987879516</v>
      </c>
    </row>
    <row r="513" spans="1:3" x14ac:dyDescent="0.25">
      <c r="A513" s="67">
        <v>3.1253815162983765</v>
      </c>
      <c r="B513" s="67">
        <v>-34.063189256696859</v>
      </c>
      <c r="C513" s="67">
        <v>-5.5902434552255524</v>
      </c>
    </row>
    <row r="514" spans="1:3" x14ac:dyDescent="0.25">
      <c r="A514" s="67">
        <v>3.1314857770723967</v>
      </c>
      <c r="B514" s="67">
        <v>-34.063475598120831</v>
      </c>
      <c r="C514" s="67">
        <v>-5.6036512225770716</v>
      </c>
    </row>
    <row r="515" spans="1:3" x14ac:dyDescent="0.25">
      <c r="A515" s="67">
        <v>3.137590037846417</v>
      </c>
      <c r="B515" s="67">
        <v>-34.063665232430047</v>
      </c>
      <c r="C515" s="67">
        <v>-5.6160510066401734</v>
      </c>
    </row>
    <row r="516" spans="1:3" x14ac:dyDescent="0.25">
      <c r="A516" s="67">
        <v>3.1436942986204373</v>
      </c>
      <c r="B516" s="67">
        <v>-34.063888445402384</v>
      </c>
      <c r="C516" s="67">
        <v>-5.6289687884599324</v>
      </c>
    </row>
    <row r="517" spans="1:3" x14ac:dyDescent="0.25">
      <c r="A517" s="67">
        <v>3.1497985593944575</v>
      </c>
      <c r="B517" s="67">
        <v>-34.064145440300457</v>
      </c>
      <c r="C517" s="67">
        <v>-5.64211983969256</v>
      </c>
    </row>
    <row r="518" spans="1:3" x14ac:dyDescent="0.25">
      <c r="A518" s="67">
        <v>3.1559028201684778</v>
      </c>
      <c r="B518" s="67">
        <v>-34.064382946113483</v>
      </c>
      <c r="C518" s="67">
        <v>-5.6548605332017097</v>
      </c>
    </row>
    <row r="519" spans="1:3" x14ac:dyDescent="0.25">
      <c r="A519" s="67">
        <v>3.162007080942498</v>
      </c>
      <c r="B519" s="67">
        <v>-34.064385069571571</v>
      </c>
      <c r="C519" s="67">
        <v>-5.667898001829748</v>
      </c>
    </row>
    <row r="520" spans="1:3" x14ac:dyDescent="0.25">
      <c r="A520" s="67">
        <v>3.1681113417165183</v>
      </c>
      <c r="B520" s="67">
        <v>-34.064418646636767</v>
      </c>
      <c r="C520" s="67">
        <v>-5.6812079431325992</v>
      </c>
    </row>
    <row r="521" spans="1:3" x14ac:dyDescent="0.25">
      <c r="A521" s="67">
        <v>3.1742156024905386</v>
      </c>
      <c r="B521" s="67">
        <v>-34.06471071834828</v>
      </c>
      <c r="C521" s="67">
        <v>-5.6943084989087165</v>
      </c>
    </row>
    <row r="522" spans="1:3" x14ac:dyDescent="0.25">
      <c r="A522" s="67">
        <v>3.1803198632645588</v>
      </c>
      <c r="B522" s="67">
        <v>-34.065001046447058</v>
      </c>
      <c r="C522" s="67">
        <v>-5.7067850682542423</v>
      </c>
    </row>
    <row r="523" spans="1:3" x14ac:dyDescent="0.25">
      <c r="A523" s="67">
        <v>3.1864241240385791</v>
      </c>
      <c r="B523" s="67">
        <v>-34.065233665668089</v>
      </c>
      <c r="C523" s="67">
        <v>-5.7186942210406038</v>
      </c>
    </row>
    <row r="524" spans="1:3" x14ac:dyDescent="0.25">
      <c r="A524" s="67">
        <v>3.1925283848125994</v>
      </c>
      <c r="B524" s="67">
        <v>-34.065474772771253</v>
      </c>
      <c r="C524" s="67">
        <v>-5.7317505857264583</v>
      </c>
    </row>
    <row r="525" spans="1:3" x14ac:dyDescent="0.25">
      <c r="A525" s="67">
        <v>3.1986326455866196</v>
      </c>
      <c r="B525" s="67">
        <v>-34.065518965873089</v>
      </c>
      <c r="C525" s="67">
        <v>-5.7435918890187079</v>
      </c>
    </row>
    <row r="526" spans="1:3" x14ac:dyDescent="0.25">
      <c r="A526" s="67">
        <v>3.2047369063606399</v>
      </c>
      <c r="B526" s="67">
        <v>-34.065588782698057</v>
      </c>
      <c r="C526" s="67">
        <v>-5.7565797429941048</v>
      </c>
    </row>
    <row r="527" spans="1:3" x14ac:dyDescent="0.25">
      <c r="A527" s="67">
        <v>3.2108411671346602</v>
      </c>
      <c r="B527" s="67">
        <v>-34.065799327246786</v>
      </c>
      <c r="C527" s="67">
        <v>-5.7681241809702239</v>
      </c>
    </row>
    <row r="528" spans="1:3" x14ac:dyDescent="0.25">
      <c r="A528" s="67">
        <v>3.2169454279086804</v>
      </c>
      <c r="B528" s="67">
        <v>-34.066120735745137</v>
      </c>
      <c r="C528" s="67">
        <v>-5.7811379195061177</v>
      </c>
    </row>
    <row r="529" spans="1:3" x14ac:dyDescent="0.25">
      <c r="A529" s="67">
        <v>3.2230496886827007</v>
      </c>
      <c r="B529" s="67">
        <v>-34.06606714375372</v>
      </c>
      <c r="C529" s="67">
        <v>-5.7938655172092579</v>
      </c>
    </row>
    <row r="530" spans="1:3" x14ac:dyDescent="0.25">
      <c r="A530" s="67">
        <v>3.229153949456721</v>
      </c>
      <c r="B530" s="67">
        <v>-34.06603950771499</v>
      </c>
      <c r="C530" s="67">
        <v>-5.80700508299</v>
      </c>
    </row>
    <row r="531" spans="1:3" x14ac:dyDescent="0.25">
      <c r="A531" s="67">
        <v>3.2352582102307412</v>
      </c>
      <c r="B531" s="67">
        <v>-34.065952567020041</v>
      </c>
      <c r="C531" s="67">
        <v>-5.8165645539371607</v>
      </c>
    </row>
    <row r="532" spans="1:3" x14ac:dyDescent="0.25">
      <c r="A532" s="67">
        <v>3.2413624710047615</v>
      </c>
      <c r="B532" s="67">
        <v>-34.066068868965047</v>
      </c>
      <c r="C532" s="67">
        <v>-5.8290868412961094</v>
      </c>
    </row>
    <row r="533" spans="1:3" x14ac:dyDescent="0.25">
      <c r="A533" s="67">
        <v>3.2474667317787818</v>
      </c>
      <c r="B533" s="67">
        <v>-34.066046925546956</v>
      </c>
      <c r="C533" s="67">
        <v>-5.8396021429227316</v>
      </c>
    </row>
    <row r="534" spans="1:3" x14ac:dyDescent="0.25">
      <c r="A534" s="67">
        <v>3.253570992552802</v>
      </c>
      <c r="B534" s="67">
        <v>-34.066242048687947</v>
      </c>
      <c r="C534" s="67">
        <v>-5.8528535556394257</v>
      </c>
    </row>
    <row r="535" spans="1:3" x14ac:dyDescent="0.25">
      <c r="A535" s="67">
        <v>3.2596752533268223</v>
      </c>
      <c r="B535" s="67">
        <v>-34.066420211810666</v>
      </c>
      <c r="C535" s="67">
        <v>-5.863979884993106</v>
      </c>
    </row>
    <row r="536" spans="1:3" x14ac:dyDescent="0.25">
      <c r="A536" s="67">
        <v>3.2657795141008426</v>
      </c>
      <c r="B536" s="67">
        <v>-34.066589990512497</v>
      </c>
      <c r="C536" s="67">
        <v>-5.8746383937003133</v>
      </c>
    </row>
    <row r="537" spans="1:3" x14ac:dyDescent="0.25">
      <c r="A537" s="67">
        <v>3.2718837748748628</v>
      </c>
      <c r="B537" s="67">
        <v>-34.066724109724468</v>
      </c>
      <c r="C537" s="67">
        <v>-5.8855142493520995</v>
      </c>
    </row>
    <row r="538" spans="1:3" x14ac:dyDescent="0.25">
      <c r="A538" s="67">
        <v>3.2779880356488831</v>
      </c>
      <c r="B538" s="67">
        <v>-34.066735229121257</v>
      </c>
      <c r="C538" s="67">
        <v>-5.8970082032587756</v>
      </c>
    </row>
    <row r="539" spans="1:3" x14ac:dyDescent="0.25">
      <c r="A539" s="67">
        <v>3.2840922964229033</v>
      </c>
      <c r="B539" s="67">
        <v>-34.066851655554331</v>
      </c>
      <c r="C539" s="67">
        <v>-5.9087095752291843</v>
      </c>
    </row>
    <row r="540" spans="1:3" x14ac:dyDescent="0.25">
      <c r="A540" s="67">
        <v>3.2901965571969236</v>
      </c>
      <c r="B540" s="67">
        <v>-34.066923846592481</v>
      </c>
      <c r="C540" s="67">
        <v>-5.9207345901900856</v>
      </c>
    </row>
    <row r="541" spans="1:3" x14ac:dyDescent="0.25">
      <c r="A541" s="67">
        <v>3.2963008179709439</v>
      </c>
      <c r="B541" s="67">
        <v>-34.067031156541965</v>
      </c>
      <c r="C541" s="67">
        <v>-5.9318612119630236</v>
      </c>
    </row>
    <row r="542" spans="1:3" x14ac:dyDescent="0.25">
      <c r="A542" s="67">
        <v>3.3024050787449641</v>
      </c>
      <c r="B542" s="67">
        <v>-34.066997993905034</v>
      </c>
      <c r="C542" s="67">
        <v>-5.9419040787138169</v>
      </c>
    </row>
    <row r="543" spans="1:3" x14ac:dyDescent="0.25">
      <c r="A543" s="67">
        <v>3.3085093395189844</v>
      </c>
      <c r="B543" s="67">
        <v>-34.067196764690728</v>
      </c>
      <c r="C543" s="67">
        <v>-5.9537780673670504</v>
      </c>
    </row>
    <row r="544" spans="1:3" x14ac:dyDescent="0.25">
      <c r="A544" s="67">
        <v>3.3146136002930047</v>
      </c>
      <c r="B544" s="67">
        <v>-34.06714241580201</v>
      </c>
      <c r="C544" s="67">
        <v>-5.9644212972552406</v>
      </c>
    </row>
    <row r="545" spans="1:3" x14ac:dyDescent="0.25">
      <c r="A545" s="67">
        <v>3.3207178610670249</v>
      </c>
      <c r="B545" s="67">
        <v>-34.067310093953729</v>
      </c>
      <c r="C545" s="67">
        <v>-5.9759998183810703</v>
      </c>
    </row>
    <row r="546" spans="1:3" x14ac:dyDescent="0.25">
      <c r="A546" s="67">
        <v>3.3268221218410452</v>
      </c>
      <c r="B546" s="67">
        <v>-34.067435201998542</v>
      </c>
      <c r="C546" s="67">
        <v>-5.9876917086829353</v>
      </c>
    </row>
    <row r="547" spans="1:3" x14ac:dyDescent="0.25">
      <c r="A547" s="67">
        <v>3.3329263826150655</v>
      </c>
      <c r="B547" s="67">
        <v>-34.067542783769028</v>
      </c>
      <c r="C547" s="67">
        <v>-5.9975795916552199</v>
      </c>
    </row>
    <row r="548" spans="1:3" x14ac:dyDescent="0.25">
      <c r="A548" s="67">
        <v>3.3390306433890857</v>
      </c>
      <c r="B548" s="67">
        <v>-34.067671134682875</v>
      </c>
      <c r="C548" s="67">
        <v>-6.0072454189473632</v>
      </c>
    </row>
    <row r="549" spans="1:3" x14ac:dyDescent="0.25">
      <c r="A549" s="67">
        <v>3.345134904163106</v>
      </c>
      <c r="B549" s="67">
        <v>-34.067724447690964</v>
      </c>
      <c r="C549" s="67">
        <v>-6.0183603811384767</v>
      </c>
    </row>
    <row r="550" spans="1:3" x14ac:dyDescent="0.25">
      <c r="A550" s="67">
        <v>3.3512391649371263</v>
      </c>
      <c r="B550" s="67">
        <v>-34.067867648797687</v>
      </c>
      <c r="C550" s="67">
        <v>-6.0278968059640077</v>
      </c>
    </row>
    <row r="551" spans="1:3" x14ac:dyDescent="0.25">
      <c r="A551" s="67">
        <v>3.3573434257111465</v>
      </c>
      <c r="B551" s="67">
        <v>-34.068020314182554</v>
      </c>
      <c r="C551" s="67">
        <v>-6.0388890522923537</v>
      </c>
    </row>
    <row r="552" spans="1:3" x14ac:dyDescent="0.25">
      <c r="A552" s="67">
        <v>3.3634476864851668</v>
      </c>
      <c r="B552" s="67">
        <v>-34.068114734522482</v>
      </c>
      <c r="C552" s="67">
        <v>-6.0501427266545216</v>
      </c>
    </row>
    <row r="553" spans="1:3" x14ac:dyDescent="0.25">
      <c r="A553" s="67">
        <v>3.3695519472591871</v>
      </c>
      <c r="B553" s="67">
        <v>-34.068085021297485</v>
      </c>
      <c r="C553" s="67">
        <v>-6.0615767691688589</v>
      </c>
    </row>
    <row r="554" spans="1:3" x14ac:dyDescent="0.25">
      <c r="A554" s="67">
        <v>3.3756562080332073</v>
      </c>
      <c r="B554" s="67">
        <v>-34.068155320852689</v>
      </c>
      <c r="C554" s="67">
        <v>-6.0714612703113486</v>
      </c>
    </row>
    <row r="555" spans="1:3" x14ac:dyDescent="0.25">
      <c r="A555" s="67">
        <v>3.3817604688072276</v>
      </c>
      <c r="B555" s="67">
        <v>-34.068430626391965</v>
      </c>
      <c r="C555" s="67">
        <v>-6.0830780860251741</v>
      </c>
    </row>
    <row r="556" spans="1:3" x14ac:dyDescent="0.25">
      <c r="A556" s="67">
        <v>3.3878647295812478</v>
      </c>
      <c r="B556" s="67">
        <v>-34.068392710788686</v>
      </c>
      <c r="C556" s="67">
        <v>-6.0932277814137281</v>
      </c>
    </row>
    <row r="557" spans="1:3" x14ac:dyDescent="0.25">
      <c r="A557" s="67">
        <v>3.3939689903552681</v>
      </c>
      <c r="B557" s="67">
        <v>-34.06841307452008</v>
      </c>
      <c r="C557" s="67">
        <v>-6.1032103342328821</v>
      </c>
    </row>
    <row r="558" spans="1:3" x14ac:dyDescent="0.25">
      <c r="A558" s="67">
        <v>3.4000732511292884</v>
      </c>
      <c r="B558" s="67">
        <v>-34.068451968569427</v>
      </c>
      <c r="C558" s="67">
        <v>-6.1140773399745862</v>
      </c>
    </row>
    <row r="559" spans="1:3" x14ac:dyDescent="0.25">
      <c r="A559" s="67">
        <v>3.4061775119033086</v>
      </c>
      <c r="B559" s="67">
        <v>-34.068564991834236</v>
      </c>
      <c r="C559" s="67">
        <v>-6.1242080377493062</v>
      </c>
    </row>
    <row r="560" spans="1:3" x14ac:dyDescent="0.25">
      <c r="A560" s="67">
        <v>3.4122817726773289</v>
      </c>
      <c r="B560" s="67">
        <v>-34.068661528331539</v>
      </c>
      <c r="C560" s="67">
        <v>-6.1341751716237152</v>
      </c>
    </row>
    <row r="561" spans="1:3" x14ac:dyDescent="0.25">
      <c r="A561" s="67">
        <v>3.4183860334513492</v>
      </c>
      <c r="B561" s="67">
        <v>-34.068692967498365</v>
      </c>
      <c r="C561" s="67">
        <v>-6.1447625298955773</v>
      </c>
    </row>
    <row r="562" spans="1:3" x14ac:dyDescent="0.25">
      <c r="A562" s="67">
        <v>3.4244902942253694</v>
      </c>
      <c r="B562" s="67">
        <v>-34.068795203656862</v>
      </c>
      <c r="C562" s="67">
        <v>-6.1552679491355375</v>
      </c>
    </row>
    <row r="563" spans="1:3" x14ac:dyDescent="0.25">
      <c r="A563" s="67">
        <v>3.4305945549993897</v>
      </c>
      <c r="B563" s="67">
        <v>-34.068817286037067</v>
      </c>
      <c r="C563" s="67">
        <v>-6.1651584576971246</v>
      </c>
    </row>
    <row r="564" spans="1:3" x14ac:dyDescent="0.25">
      <c r="A564" s="67">
        <v>3.43669881577341</v>
      </c>
      <c r="B564" s="67">
        <v>-34.068969194631023</v>
      </c>
      <c r="C564" s="67">
        <v>-6.1751518239330583</v>
      </c>
    </row>
    <row r="565" spans="1:3" x14ac:dyDescent="0.25">
      <c r="A565" s="67">
        <v>3.4428030765474302</v>
      </c>
      <c r="B565" s="67">
        <v>-34.069287315796018</v>
      </c>
      <c r="C565" s="67">
        <v>-6.1846281467697164</v>
      </c>
    </row>
    <row r="566" spans="1:3" x14ac:dyDescent="0.25">
      <c r="A566" s="67">
        <v>3.4489073373214505</v>
      </c>
      <c r="B566" s="67">
        <v>-34.069313833263799</v>
      </c>
      <c r="C566" s="67">
        <v>-6.1956151713458381</v>
      </c>
    </row>
    <row r="567" spans="1:3" x14ac:dyDescent="0.25">
      <c r="A567" s="67">
        <v>3.4550115980954708</v>
      </c>
      <c r="B567" s="67">
        <v>-34.069254350461584</v>
      </c>
      <c r="C567" s="67">
        <v>-6.2059970424278816</v>
      </c>
    </row>
    <row r="568" spans="1:3" x14ac:dyDescent="0.25">
      <c r="A568" s="67">
        <v>3.461115858869491</v>
      </c>
      <c r="B568" s="67">
        <v>-34.069308281248858</v>
      </c>
      <c r="C568" s="67">
        <v>-6.216702031855573</v>
      </c>
    </row>
    <row r="569" spans="1:3" x14ac:dyDescent="0.25">
      <c r="A569" s="67">
        <v>3.4672201196435113</v>
      </c>
      <c r="B569" s="67">
        <v>-34.069358577846501</v>
      </c>
      <c r="C569" s="67">
        <v>-6.2277719471097077</v>
      </c>
    </row>
    <row r="570" spans="1:3" x14ac:dyDescent="0.25">
      <c r="A570" s="67">
        <v>3.4733243804175316</v>
      </c>
      <c r="B570" s="67">
        <v>-34.069455974344443</v>
      </c>
      <c r="C570" s="67">
        <v>-6.2376675592202968</v>
      </c>
    </row>
    <row r="571" spans="1:3" x14ac:dyDescent="0.25">
      <c r="A571" s="67">
        <v>3.4794286411915518</v>
      </c>
      <c r="B571" s="67">
        <v>-34.069489215427858</v>
      </c>
      <c r="C571" s="67">
        <v>-6.2480299375494317</v>
      </c>
    </row>
    <row r="572" spans="1:3" x14ac:dyDescent="0.25">
      <c r="A572" s="67">
        <v>3.4855329019655721</v>
      </c>
      <c r="B572" s="67">
        <v>-34.06975977963819</v>
      </c>
      <c r="C572" s="67">
        <v>-6.2579421468234484</v>
      </c>
    </row>
    <row r="573" spans="1:3" x14ac:dyDescent="0.25">
      <c r="A573" s="67">
        <v>3.4916371627395923</v>
      </c>
      <c r="B573" s="67">
        <v>-34.06989303838332</v>
      </c>
      <c r="C573" s="67">
        <v>-6.2679656289835588</v>
      </c>
    </row>
    <row r="574" spans="1:3" x14ac:dyDescent="0.25">
      <c r="A574" s="67">
        <v>3.4977414235136126</v>
      </c>
      <c r="B574" s="67">
        <v>-34.069893732869481</v>
      </c>
      <c r="C574" s="67">
        <v>-6.2784833635163073</v>
      </c>
    </row>
    <row r="575" spans="1:3" x14ac:dyDescent="0.25">
      <c r="A575" s="67">
        <v>3.5038456842876329</v>
      </c>
      <c r="B575" s="67">
        <v>-34.07009276706394</v>
      </c>
      <c r="C575" s="67">
        <v>-6.2883708203569482</v>
      </c>
    </row>
    <row r="576" spans="1:3" x14ac:dyDescent="0.25">
      <c r="A576" s="67">
        <v>3.5099499450616531</v>
      </c>
      <c r="B576" s="67">
        <v>-34.070230554137879</v>
      </c>
      <c r="C576" s="67">
        <v>-6.2984247843328518</v>
      </c>
    </row>
    <row r="577" spans="1:3" x14ac:dyDescent="0.25">
      <c r="A577" s="67">
        <v>3.5160542058356734</v>
      </c>
      <c r="B577" s="67">
        <v>-34.070384747853893</v>
      </c>
      <c r="C577" s="67">
        <v>-6.3081954101245898</v>
      </c>
    </row>
    <row r="578" spans="1:3" x14ac:dyDescent="0.25">
      <c r="A578" s="67">
        <v>3.5221584666096937</v>
      </c>
      <c r="B578" s="67">
        <v>-34.070573940123161</v>
      </c>
      <c r="C578" s="67">
        <v>-6.3185621661262275</v>
      </c>
    </row>
    <row r="579" spans="1:3" x14ac:dyDescent="0.25">
      <c r="A579" s="67">
        <v>3.5282627273837139</v>
      </c>
      <c r="B579" s="67">
        <v>-34.070600127876524</v>
      </c>
      <c r="C579" s="67">
        <v>-6.3286247832499951</v>
      </c>
    </row>
    <row r="580" spans="1:3" x14ac:dyDescent="0.25">
      <c r="A580" s="67">
        <v>3.5343669881577342</v>
      </c>
      <c r="B580" s="67">
        <v>-34.070683295021816</v>
      </c>
      <c r="C580" s="67">
        <v>-6.3393468576733456</v>
      </c>
    </row>
    <row r="581" spans="1:3" x14ac:dyDescent="0.25">
      <c r="A581" s="67">
        <v>3.5404712489317545</v>
      </c>
      <c r="B581" s="67">
        <v>-34.070858908027674</v>
      </c>
      <c r="C581" s="67">
        <v>-6.3494279293191038</v>
      </c>
    </row>
    <row r="582" spans="1:3" x14ac:dyDescent="0.25">
      <c r="A582" s="67">
        <v>3.5465755097057747</v>
      </c>
      <c r="B582" s="67">
        <v>-34.07100510673552</v>
      </c>
      <c r="C582" s="67">
        <v>-6.3589889113803482</v>
      </c>
    </row>
    <row r="583" spans="1:3" x14ac:dyDescent="0.25">
      <c r="A583" s="67">
        <v>3.552679770479795</v>
      </c>
      <c r="B583" s="67">
        <v>-34.071185746169789</v>
      </c>
      <c r="C583" s="67">
        <v>-6.3695686608286985</v>
      </c>
    </row>
    <row r="584" spans="1:3" x14ac:dyDescent="0.25">
      <c r="A584" s="67">
        <v>3.5587840312538153</v>
      </c>
      <c r="B584" s="67">
        <v>-34.071377564840681</v>
      </c>
      <c r="C584" s="67">
        <v>-6.3794640344583922</v>
      </c>
    </row>
    <row r="585" spans="1:3" x14ac:dyDescent="0.25">
      <c r="A585" s="67">
        <v>3.5648882920278355</v>
      </c>
      <c r="B585" s="67">
        <v>-34.07152575753318</v>
      </c>
      <c r="C585" s="67">
        <v>-6.3896782256656453</v>
      </c>
    </row>
    <row r="586" spans="1:3" x14ac:dyDescent="0.25">
      <c r="A586" s="67">
        <v>3.5709925528018558</v>
      </c>
      <c r="B586" s="67">
        <v>-34.07167795637357</v>
      </c>
      <c r="C586" s="67">
        <v>-6.400010575078487</v>
      </c>
    </row>
    <row r="587" spans="1:3" x14ac:dyDescent="0.25">
      <c r="A587" s="67">
        <v>3.5770968135758761</v>
      </c>
      <c r="B587" s="67">
        <v>-34.071851983284404</v>
      </c>
      <c r="C587" s="67">
        <v>-6.4104572978746388</v>
      </c>
    </row>
    <row r="588" spans="1:3" x14ac:dyDescent="0.25">
      <c r="A588" s="67">
        <v>3.5832010743498963</v>
      </c>
      <c r="B588" s="67">
        <v>-34.072023717684971</v>
      </c>
      <c r="C588" s="67">
        <v>-6.4207470908215569</v>
      </c>
    </row>
    <row r="589" spans="1:3" x14ac:dyDescent="0.25">
      <c r="A589" s="67">
        <v>3.5893053351239166</v>
      </c>
      <c r="B589" s="67">
        <v>-34.07224421235459</v>
      </c>
      <c r="C589" s="67">
        <v>-6.4306338475714755</v>
      </c>
    </row>
    <row r="590" spans="1:3" x14ac:dyDescent="0.25">
      <c r="A590" s="67">
        <v>3.5954095958979368</v>
      </c>
      <c r="B590" s="67">
        <v>-34.072376393880162</v>
      </c>
      <c r="C590" s="67">
        <v>-6.4410357293121629</v>
      </c>
    </row>
    <row r="591" spans="1:3" x14ac:dyDescent="0.25">
      <c r="A591" s="67">
        <v>3.6015138566719571</v>
      </c>
      <c r="B591" s="67">
        <v>-34.072533627757771</v>
      </c>
      <c r="C591" s="67">
        <v>-6.4512095762132891</v>
      </c>
    </row>
    <row r="592" spans="1:3" x14ac:dyDescent="0.25">
      <c r="A592" s="67">
        <v>3.6076181174459774</v>
      </c>
      <c r="B592" s="67">
        <v>-34.072774451526953</v>
      </c>
      <c r="C592" s="67">
        <v>-6.4609591223640903</v>
      </c>
    </row>
    <row r="593" spans="1:3" x14ac:dyDescent="0.25">
      <c r="A593" s="67">
        <v>3.6137223782199976</v>
      </c>
      <c r="B593" s="67">
        <v>-34.072898961374477</v>
      </c>
      <c r="C593" s="67">
        <v>-6.4713667080000379</v>
      </c>
    </row>
    <row r="594" spans="1:3" x14ac:dyDescent="0.25">
      <c r="A594" s="67">
        <v>3.6198266389940179</v>
      </c>
      <c r="B594" s="67">
        <v>-34.073195936562385</v>
      </c>
      <c r="C594" s="67">
        <v>-6.4805879516764859</v>
      </c>
    </row>
    <row r="595" spans="1:3" x14ac:dyDescent="0.25">
      <c r="A595" s="67">
        <v>3.6259308997680382</v>
      </c>
      <c r="B595" s="67">
        <v>-34.073336289629026</v>
      </c>
      <c r="C595" s="67">
        <v>-6.4911821226380004</v>
      </c>
    </row>
    <row r="596" spans="1:3" x14ac:dyDescent="0.25">
      <c r="A596" s="67">
        <v>3.6320351605420584</v>
      </c>
      <c r="B596" s="67">
        <v>-34.073590568283805</v>
      </c>
      <c r="C596" s="67">
        <v>-6.5017888400077446</v>
      </c>
    </row>
    <row r="597" spans="1:3" x14ac:dyDescent="0.25">
      <c r="A597" s="67">
        <v>3.6381394213160787</v>
      </c>
      <c r="B597" s="67">
        <v>-34.073817278052367</v>
      </c>
      <c r="C597" s="67">
        <v>-6.5115642271279093</v>
      </c>
    </row>
    <row r="598" spans="1:3" x14ac:dyDescent="0.25">
      <c r="A598" s="67">
        <v>3.644243682090099</v>
      </c>
      <c r="B598" s="67">
        <v>-34.074097342906448</v>
      </c>
      <c r="C598" s="67">
        <v>-6.5220965714096319</v>
      </c>
    </row>
    <row r="599" spans="1:3" x14ac:dyDescent="0.25">
      <c r="A599" s="67">
        <v>3.6503479428641192</v>
      </c>
      <c r="B599" s="67">
        <v>-34.074307942764968</v>
      </c>
      <c r="C599" s="67">
        <v>-6.5315473274320661</v>
      </c>
    </row>
    <row r="600" spans="1:3" x14ac:dyDescent="0.25">
      <c r="A600" s="67">
        <v>3.6564522036381395</v>
      </c>
      <c r="B600" s="67">
        <v>-34.074619354318543</v>
      </c>
      <c r="C600" s="67">
        <v>-6.5430995830557155</v>
      </c>
    </row>
    <row r="601" spans="1:3" x14ac:dyDescent="0.25">
      <c r="A601" s="67">
        <v>3.6625564644121598</v>
      </c>
      <c r="B601" s="67">
        <v>-34.074755134043258</v>
      </c>
      <c r="C601" s="67">
        <v>-6.5539663204856753</v>
      </c>
    </row>
    <row r="602" spans="1:3" x14ac:dyDescent="0.25">
      <c r="A602" s="67">
        <v>3.66866072518618</v>
      </c>
      <c r="B602" s="67">
        <v>-34.075015419858055</v>
      </c>
      <c r="C602" s="67">
        <v>-6.5644640172361504</v>
      </c>
    </row>
    <row r="603" spans="1:3" x14ac:dyDescent="0.25">
      <c r="A603" s="67">
        <v>3.6747649859602003</v>
      </c>
      <c r="B603" s="67">
        <v>-34.07530748648302</v>
      </c>
      <c r="C603" s="67">
        <v>-6.5745766444342708</v>
      </c>
    </row>
    <row r="604" spans="1:3" x14ac:dyDescent="0.25">
      <c r="A604" s="67">
        <v>3.6808692467342206</v>
      </c>
      <c r="B604" s="67">
        <v>-34.07562726342951</v>
      </c>
      <c r="C604" s="67">
        <v>-6.5849940698993068</v>
      </c>
    </row>
    <row r="605" spans="1:3" x14ac:dyDescent="0.25">
      <c r="A605" s="67">
        <v>3.6869735075082408</v>
      </c>
      <c r="B605" s="67">
        <v>-34.075869927620353</v>
      </c>
      <c r="C605" s="67">
        <v>-6.5959231747397755</v>
      </c>
    </row>
    <row r="606" spans="1:3" x14ac:dyDescent="0.25">
      <c r="A606" s="67">
        <v>3.6930777682822611</v>
      </c>
      <c r="B606" s="67">
        <v>-34.076186557742815</v>
      </c>
      <c r="C606" s="67">
        <v>-6.606167114200554</v>
      </c>
    </row>
    <row r="607" spans="1:3" x14ac:dyDescent="0.25">
      <c r="A607" s="67">
        <v>3.6991820290562814</v>
      </c>
      <c r="B607" s="67">
        <v>-34.07642264187475</v>
      </c>
      <c r="C607" s="67">
        <v>-6.6167745730513756</v>
      </c>
    </row>
    <row r="608" spans="1:3" x14ac:dyDescent="0.25">
      <c r="A608" s="67">
        <v>3.7052862898303016</v>
      </c>
      <c r="B608" s="67">
        <v>-34.076660165950742</v>
      </c>
      <c r="C608" s="67">
        <v>-6.6269229211412393</v>
      </c>
    </row>
    <row r="609" spans="1:3" x14ac:dyDescent="0.25">
      <c r="A609" s="67">
        <v>3.7113905506043219</v>
      </c>
      <c r="B609" s="67">
        <v>-34.076896166670721</v>
      </c>
      <c r="C609" s="67">
        <v>-6.6381921429938373</v>
      </c>
    </row>
    <row r="610" spans="1:3" x14ac:dyDescent="0.25">
      <c r="A610" s="67">
        <v>3.7174948113783421</v>
      </c>
      <c r="B610" s="67">
        <v>-34.077234872108036</v>
      </c>
      <c r="C610" s="67">
        <v>-6.6479820619880865</v>
      </c>
    </row>
    <row r="611" spans="1:3" x14ac:dyDescent="0.25">
      <c r="A611" s="67">
        <v>3.7235990721523624</v>
      </c>
      <c r="B611" s="67">
        <v>-34.077383499079986</v>
      </c>
      <c r="C611" s="67">
        <v>-6.65716149548338</v>
      </c>
    </row>
    <row r="612" spans="1:3" x14ac:dyDescent="0.25">
      <c r="A612" s="67">
        <v>3.7297033329263827</v>
      </c>
      <c r="B612" s="67">
        <v>-34.077503572498181</v>
      </c>
      <c r="C612" s="67">
        <v>-6.6677767935545482</v>
      </c>
    </row>
    <row r="613" spans="1:3" x14ac:dyDescent="0.25">
      <c r="A613" s="67">
        <v>3.7358075937004029</v>
      </c>
      <c r="B613" s="67">
        <v>-34.077768196331974</v>
      </c>
      <c r="C613" s="67">
        <v>-6.6792261510462803</v>
      </c>
    </row>
    <row r="614" spans="1:3" x14ac:dyDescent="0.25">
      <c r="A614" s="67">
        <v>3.7419118544744232</v>
      </c>
      <c r="B614" s="67">
        <v>-34.077977783989553</v>
      </c>
      <c r="C614" s="67">
        <v>-6.6906491974606501</v>
      </c>
    </row>
    <row r="615" spans="1:3" x14ac:dyDescent="0.25">
      <c r="A615" s="67">
        <v>3.7480161152484435</v>
      </c>
      <c r="B615" s="67">
        <v>-34.078128889124869</v>
      </c>
      <c r="C615" s="67">
        <v>-6.701431811215067</v>
      </c>
    </row>
    <row r="616" spans="1:3" x14ac:dyDescent="0.25">
      <c r="A616" s="67">
        <v>3.7541203760224637</v>
      </c>
      <c r="B616" s="67">
        <v>-34.078274644590216</v>
      </c>
      <c r="C616" s="67">
        <v>-6.7124150563137386</v>
      </c>
    </row>
    <row r="617" spans="1:3" x14ac:dyDescent="0.25">
      <c r="A617" s="67">
        <v>3.760224636796484</v>
      </c>
      <c r="B617" s="67">
        <v>-34.078600353409314</v>
      </c>
      <c r="C617" s="67">
        <v>-6.7232396304736488</v>
      </c>
    </row>
    <row r="618" spans="1:3" x14ac:dyDescent="0.25">
      <c r="A618" s="67">
        <v>3.7663288975705043</v>
      </c>
      <c r="B618" s="67">
        <v>-34.078812853235938</v>
      </c>
      <c r="C618" s="67">
        <v>-6.7335265597684764</v>
      </c>
    </row>
    <row r="619" spans="1:3" x14ac:dyDescent="0.25">
      <c r="A619" s="67">
        <v>3.7724331583445245</v>
      </c>
      <c r="B619" s="67">
        <v>-34.079095174441022</v>
      </c>
      <c r="C619" s="67">
        <v>-6.7444300686847463</v>
      </c>
    </row>
    <row r="620" spans="1:3" x14ac:dyDescent="0.25">
      <c r="A620" s="67">
        <v>3.7785374191185448</v>
      </c>
      <c r="B620" s="67">
        <v>-34.079371688513326</v>
      </c>
      <c r="C620" s="67">
        <v>-6.7549323733242019</v>
      </c>
    </row>
    <row r="621" spans="1:3" x14ac:dyDescent="0.25">
      <c r="A621" s="67">
        <v>3.7846416798925651</v>
      </c>
      <c r="B621" s="67">
        <v>-34.079597507760653</v>
      </c>
      <c r="C621" s="67">
        <v>-6.7656767886105715</v>
      </c>
    </row>
    <row r="622" spans="1:3" x14ac:dyDescent="0.25">
      <c r="A622" s="67">
        <v>3.7907459406665853</v>
      </c>
      <c r="B622" s="67">
        <v>-34.079966322839866</v>
      </c>
      <c r="C622" s="67">
        <v>-6.7763362101323175</v>
      </c>
    </row>
    <row r="623" spans="1:3" x14ac:dyDescent="0.25">
      <c r="A623" s="67">
        <v>3.7968502014406056</v>
      </c>
      <c r="B623" s="67">
        <v>-34.080140367117117</v>
      </c>
      <c r="C623" s="67">
        <v>-6.787686995847201</v>
      </c>
    </row>
    <row r="624" spans="1:3" x14ac:dyDescent="0.25">
      <c r="A624" s="67">
        <v>3.8029544622146259</v>
      </c>
      <c r="B624" s="67">
        <v>-34.080451424255529</v>
      </c>
      <c r="C624" s="67">
        <v>-6.7980465261961411</v>
      </c>
    </row>
    <row r="625" spans="1:3" x14ac:dyDescent="0.25">
      <c r="A625" s="67">
        <v>3.8090587229886461</v>
      </c>
      <c r="B625" s="67">
        <v>-34.080762547061525</v>
      </c>
      <c r="C625" s="67">
        <v>-6.8083856912389704</v>
      </c>
    </row>
    <row r="626" spans="1:3" x14ac:dyDescent="0.25">
      <c r="A626" s="67">
        <v>3.8151629837626664</v>
      </c>
      <c r="B626" s="67">
        <v>-34.080982995800767</v>
      </c>
      <c r="C626" s="67">
        <v>-6.8195470535380913</v>
      </c>
    </row>
    <row r="627" spans="1:3" x14ac:dyDescent="0.25">
      <c r="A627" s="67">
        <v>3.8212672445366866</v>
      </c>
      <c r="B627" s="67">
        <v>-34.081179689265397</v>
      </c>
      <c r="C627" s="67">
        <v>-6.8309334039956227</v>
      </c>
    </row>
    <row r="628" spans="1:3" x14ac:dyDescent="0.25">
      <c r="A628" s="67">
        <v>3.8273715053107069</v>
      </c>
      <c r="B628" s="67">
        <v>-34.081519101571594</v>
      </c>
      <c r="C628" s="67">
        <v>-6.8415954933841494</v>
      </c>
    </row>
    <row r="629" spans="1:3" x14ac:dyDescent="0.25">
      <c r="A629" s="67">
        <v>3.8334757660847272</v>
      </c>
      <c r="B629" s="67">
        <v>-34.081826596657962</v>
      </c>
      <c r="C629" s="67">
        <v>-6.8528876775770815</v>
      </c>
    </row>
    <row r="630" spans="1:3" x14ac:dyDescent="0.25">
      <c r="A630" s="67">
        <v>3.8395800268587474</v>
      </c>
      <c r="B630" s="67">
        <v>-34.082213826788646</v>
      </c>
      <c r="C630" s="67">
        <v>-6.8642854118603474</v>
      </c>
    </row>
    <row r="631" spans="1:3" x14ac:dyDescent="0.25">
      <c r="A631" s="67">
        <v>3.8456842876327677</v>
      </c>
      <c r="B631" s="67">
        <v>-34.082504212658137</v>
      </c>
      <c r="C631" s="67">
        <v>-6.8743420379433964</v>
      </c>
    </row>
    <row r="632" spans="1:3" x14ac:dyDescent="0.25">
      <c r="A632" s="67">
        <v>3.851788548406788</v>
      </c>
      <c r="B632" s="67">
        <v>-34.082903784695127</v>
      </c>
      <c r="C632" s="67">
        <v>-6.8851810800738136</v>
      </c>
    </row>
    <row r="633" spans="1:3" x14ac:dyDescent="0.25">
      <c r="A633" s="67">
        <v>3.8578928091808082</v>
      </c>
      <c r="B633" s="67">
        <v>-34.083150421421706</v>
      </c>
      <c r="C633" s="67">
        <v>-6.8956745615544444</v>
      </c>
    </row>
    <row r="634" spans="1:3" x14ac:dyDescent="0.25">
      <c r="A634" s="67">
        <v>3.8639970699548285</v>
      </c>
      <c r="B634" s="67">
        <v>-34.083493475295519</v>
      </c>
      <c r="C634" s="67">
        <v>-6.9061842142170784</v>
      </c>
    </row>
    <row r="635" spans="1:3" x14ac:dyDescent="0.25">
      <c r="A635" s="67">
        <v>3.8701013307288488</v>
      </c>
      <c r="B635" s="67">
        <v>-34.083825513100464</v>
      </c>
      <c r="C635" s="67">
        <v>-6.9167308149267228</v>
      </c>
    </row>
    <row r="636" spans="1:3" x14ac:dyDescent="0.25">
      <c r="A636" s="67">
        <v>3.876205591502869</v>
      </c>
      <c r="B636" s="67">
        <v>-34.084111227317344</v>
      </c>
      <c r="C636" s="67">
        <v>-6.9280026600149274</v>
      </c>
    </row>
    <row r="637" spans="1:3" x14ac:dyDescent="0.25">
      <c r="A637" s="67">
        <v>3.8823098522768893</v>
      </c>
      <c r="B637" s="67">
        <v>-34.084375223521057</v>
      </c>
      <c r="C637" s="67">
        <v>-6.9384068322792816</v>
      </c>
    </row>
    <row r="638" spans="1:3" x14ac:dyDescent="0.25">
      <c r="A638" s="67">
        <v>3.8884141130509096</v>
      </c>
      <c r="B638" s="67">
        <v>-34.084711259908438</v>
      </c>
      <c r="C638" s="67">
        <v>-6.9485870847688007</v>
      </c>
    </row>
    <row r="639" spans="1:3" x14ac:dyDescent="0.25">
      <c r="A639" s="67">
        <v>3.8945183738249298</v>
      </c>
      <c r="B639" s="67">
        <v>-34.085060541811686</v>
      </c>
      <c r="C639" s="67">
        <v>-6.9595417680205038</v>
      </c>
    </row>
    <row r="640" spans="1:3" x14ac:dyDescent="0.25">
      <c r="A640" s="67">
        <v>3.9006226345989501</v>
      </c>
      <c r="B640" s="67">
        <v>-34.08542690102378</v>
      </c>
      <c r="C640" s="67">
        <v>-6.9706608838543369</v>
      </c>
    </row>
    <row r="641" spans="1:3" x14ac:dyDescent="0.25">
      <c r="A641" s="67">
        <v>3.9067268953729704</v>
      </c>
      <c r="B641" s="67">
        <v>-34.085744119923049</v>
      </c>
      <c r="C641" s="67">
        <v>-6.9819820246179853</v>
      </c>
    </row>
    <row r="642" spans="1:3" x14ac:dyDescent="0.25">
      <c r="A642" s="67">
        <v>3.9128311561469906</v>
      </c>
      <c r="B642" s="67">
        <v>-34.086071952240324</v>
      </c>
      <c r="C642" s="67">
        <v>-6.9930726040556905</v>
      </c>
    </row>
    <row r="643" spans="1:3" x14ac:dyDescent="0.25">
      <c r="A643" s="67">
        <v>3.9189354169210109</v>
      </c>
      <c r="B643" s="67">
        <v>-34.086420893081161</v>
      </c>
      <c r="C643" s="67">
        <v>-7.0037352821197567</v>
      </c>
    </row>
    <row r="644" spans="1:3" x14ac:dyDescent="0.25">
      <c r="A644" s="67">
        <v>3.9250396776950311</v>
      </c>
      <c r="B644" s="67">
        <v>-34.086658399468533</v>
      </c>
      <c r="C644" s="67">
        <v>-7.0143761477314355</v>
      </c>
    </row>
    <row r="645" spans="1:3" x14ac:dyDescent="0.25">
      <c r="A645" s="67">
        <v>3.9311439384690514</v>
      </c>
      <c r="B645" s="67">
        <v>-34.087031259561442</v>
      </c>
      <c r="C645" s="67">
        <v>-7.024619800750961</v>
      </c>
    </row>
    <row r="646" spans="1:3" x14ac:dyDescent="0.25">
      <c r="A646" s="67">
        <v>3.9372481992430717</v>
      </c>
      <c r="B646" s="67">
        <v>-34.087342301459429</v>
      </c>
      <c r="C646" s="67">
        <v>-7.0358363581501422</v>
      </c>
    </row>
    <row r="647" spans="1:3" x14ac:dyDescent="0.25">
      <c r="A647" s="67">
        <v>3.9433524600170919</v>
      </c>
      <c r="B647" s="67">
        <v>-34.087651730257996</v>
      </c>
      <c r="C647" s="67">
        <v>-7.046161365430728</v>
      </c>
    </row>
    <row r="648" spans="1:3" x14ac:dyDescent="0.25">
      <c r="A648" s="67">
        <v>3.9494567207911122</v>
      </c>
      <c r="B648" s="67">
        <v>-34.087928897027616</v>
      </c>
      <c r="C648" s="67">
        <v>-7.0574690039603061</v>
      </c>
    </row>
    <row r="649" spans="1:3" x14ac:dyDescent="0.25">
      <c r="A649" s="67">
        <v>3.9555609815651325</v>
      </c>
      <c r="B649" s="67">
        <v>-34.088279215371728</v>
      </c>
      <c r="C649" s="67">
        <v>-7.0686589224922987</v>
      </c>
    </row>
    <row r="650" spans="1:3" x14ac:dyDescent="0.25">
      <c r="A650" s="67">
        <v>3.9616652423391527</v>
      </c>
      <c r="B650" s="67">
        <v>-34.088571785723843</v>
      </c>
      <c r="C650" s="67">
        <v>-7.0797747836655054</v>
      </c>
    </row>
    <row r="651" spans="1:3" x14ac:dyDescent="0.25">
      <c r="A651" s="67">
        <v>3.967769503113173</v>
      </c>
      <c r="B651" s="67">
        <v>-34.088845229016727</v>
      </c>
      <c r="C651" s="67">
        <v>-7.0905466386949154</v>
      </c>
    </row>
    <row r="652" spans="1:3" x14ac:dyDescent="0.25">
      <c r="A652" s="67">
        <v>3.9738737638871933</v>
      </c>
      <c r="B652" s="67">
        <v>-34.089248177014504</v>
      </c>
      <c r="C652" s="67">
        <v>-7.1016796398514686</v>
      </c>
    </row>
    <row r="653" spans="1:3" x14ac:dyDescent="0.25">
      <c r="A653" s="67">
        <v>3.9799780246612135</v>
      </c>
      <c r="B653" s="67">
        <v>-34.089586741595859</v>
      </c>
      <c r="C653" s="67">
        <v>-7.1133649221434094</v>
      </c>
    </row>
    <row r="654" spans="1:3" x14ac:dyDescent="0.25">
      <c r="A654" s="67">
        <v>3.9860822854352338</v>
      </c>
      <c r="B654" s="67">
        <v>-34.089809968956565</v>
      </c>
      <c r="C654" s="67">
        <v>-7.1236586684154339</v>
      </c>
    </row>
    <row r="655" spans="1:3" x14ac:dyDescent="0.25">
      <c r="A655" s="67">
        <v>3.9921865462092541</v>
      </c>
      <c r="B655" s="67">
        <v>-34.090055994089482</v>
      </c>
      <c r="C655" s="67">
        <v>-7.1352160220746379</v>
      </c>
    </row>
    <row r="656" spans="1:3" x14ac:dyDescent="0.25">
      <c r="A656" s="67">
        <v>3.9982908069832743</v>
      </c>
      <c r="B656" s="67">
        <v>-34.090366701585154</v>
      </c>
      <c r="C656" s="67">
        <v>-7.1454627019054824</v>
      </c>
    </row>
    <row r="657" spans="1:3" x14ac:dyDescent="0.25">
      <c r="A657" s="67">
        <v>4.0043950677572946</v>
      </c>
      <c r="B657" s="67">
        <v>-34.090626910575494</v>
      </c>
      <c r="C657" s="67">
        <v>-7.1554096546756805</v>
      </c>
    </row>
    <row r="658" spans="1:3" x14ac:dyDescent="0.25">
      <c r="A658" s="67">
        <v>4.0104993285313144</v>
      </c>
      <c r="B658" s="67">
        <v>-34.090954989223768</v>
      </c>
      <c r="C658" s="67">
        <v>-7.1661439435480636</v>
      </c>
    </row>
    <row r="659" spans="1:3" x14ac:dyDescent="0.25">
      <c r="A659" s="67">
        <v>4.0166035893053351</v>
      </c>
      <c r="B659" s="67">
        <v>-34.09139245377262</v>
      </c>
      <c r="C659" s="67">
        <v>-7.1769644325838078</v>
      </c>
    </row>
    <row r="660" spans="1:3" x14ac:dyDescent="0.25">
      <c r="A660" s="67">
        <v>4.0227078500793549</v>
      </c>
      <c r="B660" s="67">
        <v>-34.091734369955766</v>
      </c>
      <c r="C660" s="67">
        <v>-7.187230358211063</v>
      </c>
    </row>
    <row r="661" spans="1:3" x14ac:dyDescent="0.25">
      <c r="A661" s="67">
        <v>4.0288121108533756</v>
      </c>
      <c r="B661" s="67">
        <v>-34.091929741848183</v>
      </c>
      <c r="C661" s="67">
        <v>-7.1981622753435746</v>
      </c>
    </row>
    <row r="662" spans="1:3" x14ac:dyDescent="0.25">
      <c r="A662" s="67">
        <v>4.0349163716273955</v>
      </c>
      <c r="B662" s="67">
        <v>-34.092269363357673</v>
      </c>
      <c r="C662" s="67">
        <v>-7.2081130853798054</v>
      </c>
    </row>
    <row r="663" spans="1:3" x14ac:dyDescent="0.25">
      <c r="A663" s="67">
        <v>4.0410206324014162</v>
      </c>
      <c r="B663" s="67">
        <v>-34.092568383031974</v>
      </c>
      <c r="C663" s="67">
        <v>-7.2189896407202596</v>
      </c>
    </row>
    <row r="664" spans="1:3" x14ac:dyDescent="0.25">
      <c r="A664" s="67">
        <v>4.047124893175436</v>
      </c>
      <c r="B664" s="67">
        <v>-34.092835141329083</v>
      </c>
      <c r="C664" s="67">
        <v>-7.2290702945501781</v>
      </c>
    </row>
    <row r="665" spans="1:3" x14ac:dyDescent="0.25">
      <c r="A665" s="67">
        <v>4.0532291539494567</v>
      </c>
      <c r="B665" s="67">
        <v>-34.093227253793401</v>
      </c>
      <c r="C665" s="67">
        <v>-7.2404256504790565</v>
      </c>
    </row>
    <row r="666" spans="1:3" x14ac:dyDescent="0.25">
      <c r="A666" s="67">
        <v>4.0593334147234765</v>
      </c>
      <c r="B666" s="67">
        <v>-34.093434488764515</v>
      </c>
      <c r="C666" s="67">
        <v>-7.2516935684709738</v>
      </c>
    </row>
    <row r="667" spans="1:3" x14ac:dyDescent="0.25">
      <c r="A667" s="67">
        <v>4.0654376754974972</v>
      </c>
      <c r="B667" s="67">
        <v>-34.093725316018549</v>
      </c>
      <c r="C667" s="67">
        <v>-7.2625751136328658</v>
      </c>
    </row>
    <row r="668" spans="1:3" x14ac:dyDescent="0.25">
      <c r="A668" s="67">
        <v>4.0715419362715171</v>
      </c>
      <c r="B668" s="67">
        <v>-34.094015574914593</v>
      </c>
      <c r="C668" s="67">
        <v>-7.2734548758947213</v>
      </c>
    </row>
    <row r="669" spans="1:3" x14ac:dyDescent="0.25">
      <c r="A669" s="67">
        <v>4.0776461970455378</v>
      </c>
      <c r="B669" s="67">
        <v>-34.094306464973023</v>
      </c>
      <c r="C669" s="67">
        <v>-7.2837120120049157</v>
      </c>
    </row>
    <row r="670" spans="1:3" x14ac:dyDescent="0.25">
      <c r="A670" s="67">
        <v>4.0837504578195576</v>
      </c>
      <c r="B670" s="67">
        <v>-34.094597887838709</v>
      </c>
      <c r="C670" s="67">
        <v>-7.2945882734990954</v>
      </c>
    </row>
    <row r="671" spans="1:3" x14ac:dyDescent="0.25">
      <c r="A671" s="67">
        <v>4.0898547185935783</v>
      </c>
      <c r="B671" s="67">
        <v>-34.094899511353461</v>
      </c>
      <c r="C671" s="67">
        <v>-7.3059937357206151</v>
      </c>
    </row>
    <row r="672" spans="1:3" x14ac:dyDescent="0.25">
      <c r="A672" s="67">
        <v>4.0959589793675981</v>
      </c>
      <c r="B672" s="67">
        <v>-34.095180523058836</v>
      </c>
      <c r="C672" s="67">
        <v>-7.3163084209597198</v>
      </c>
    </row>
    <row r="673" spans="1:3" x14ac:dyDescent="0.25">
      <c r="A673" s="67">
        <v>4.1020632401416188</v>
      </c>
      <c r="B673" s="67">
        <v>-34.095483790463355</v>
      </c>
      <c r="C673" s="67">
        <v>-7.3272485421781868</v>
      </c>
    </row>
    <row r="674" spans="1:3" x14ac:dyDescent="0.25">
      <c r="A674" s="67">
        <v>4.1081675009156386</v>
      </c>
      <c r="B674" s="67">
        <v>-34.095830865837925</v>
      </c>
      <c r="C674" s="67">
        <v>-7.3376325744543367</v>
      </c>
    </row>
    <row r="675" spans="1:3" x14ac:dyDescent="0.25">
      <c r="A675" s="67">
        <v>4.1142717616896594</v>
      </c>
      <c r="B675" s="67">
        <v>-34.096146625962007</v>
      </c>
      <c r="C675" s="67">
        <v>-7.3478597734158848</v>
      </c>
    </row>
    <row r="676" spans="1:3" x14ac:dyDescent="0.25">
      <c r="A676" s="67">
        <v>4.1203760224636792</v>
      </c>
      <c r="B676" s="67">
        <v>-34.096510435184719</v>
      </c>
      <c r="C676" s="67">
        <v>-7.3587384168883823</v>
      </c>
    </row>
    <row r="677" spans="1:3" x14ac:dyDescent="0.25">
      <c r="A677" s="67">
        <v>4.1264802832376999</v>
      </c>
      <c r="B677" s="67">
        <v>-34.096853539710168</v>
      </c>
      <c r="C677" s="67">
        <v>-7.3693454897610939</v>
      </c>
    </row>
    <row r="678" spans="1:3" x14ac:dyDescent="0.25">
      <c r="A678" s="67">
        <v>4.1325845440117197</v>
      </c>
      <c r="B678" s="67">
        <v>-34.097194461443614</v>
      </c>
      <c r="C678" s="67">
        <v>-7.3797882138596398</v>
      </c>
    </row>
    <row r="679" spans="1:3" x14ac:dyDescent="0.25">
      <c r="A679" s="67">
        <v>4.1386888047857404</v>
      </c>
      <c r="B679" s="67">
        <v>-34.097528947433482</v>
      </c>
      <c r="C679" s="67">
        <v>-7.3910014296460984</v>
      </c>
    </row>
    <row r="680" spans="1:3" x14ac:dyDescent="0.25">
      <c r="A680" s="67">
        <v>4.1447930655597602</v>
      </c>
      <c r="B680" s="67">
        <v>-34.097863851470905</v>
      </c>
      <c r="C680" s="67">
        <v>-7.4018746382029574</v>
      </c>
    </row>
    <row r="681" spans="1:3" x14ac:dyDescent="0.25">
      <c r="A681" s="67">
        <v>4.1508973263337809</v>
      </c>
      <c r="B681" s="67">
        <v>-34.098107720969708</v>
      </c>
      <c r="C681" s="67">
        <v>-7.4125847672869041</v>
      </c>
    </row>
    <row r="682" spans="1:3" x14ac:dyDescent="0.25">
      <c r="A682" s="67">
        <v>4.1570015871078008</v>
      </c>
      <c r="B682" s="67">
        <v>-34.098376907961466</v>
      </c>
      <c r="C682" s="67">
        <v>-7.4234179448856565</v>
      </c>
    </row>
    <row r="683" spans="1:3" x14ac:dyDescent="0.25">
      <c r="A683" s="67">
        <v>4.1631058478818215</v>
      </c>
      <c r="B683" s="67">
        <v>-34.098643845104426</v>
      </c>
      <c r="C683" s="67">
        <v>-7.434444754575404</v>
      </c>
    </row>
    <row r="684" spans="1:3" x14ac:dyDescent="0.25">
      <c r="A684" s="67">
        <v>4.1692101086558413</v>
      </c>
      <c r="B684" s="67">
        <v>-34.098967002347045</v>
      </c>
      <c r="C684" s="67">
        <v>-7.4452027081031558</v>
      </c>
    </row>
    <row r="685" spans="1:3" x14ac:dyDescent="0.25">
      <c r="A685" s="67">
        <v>4.175314369429862</v>
      </c>
      <c r="B685" s="67">
        <v>-34.099296663813867</v>
      </c>
      <c r="C685" s="67">
        <v>-7.4560890112297198</v>
      </c>
    </row>
    <row r="686" spans="1:3" x14ac:dyDescent="0.25">
      <c r="A686" s="67">
        <v>4.1814186302038818</v>
      </c>
      <c r="B686" s="67">
        <v>-34.099575933323358</v>
      </c>
      <c r="C686" s="67">
        <v>-7.4662084421315278</v>
      </c>
    </row>
    <row r="687" spans="1:3" x14ac:dyDescent="0.25">
      <c r="A687" s="67">
        <v>4.1875228909779025</v>
      </c>
      <c r="B687" s="67">
        <v>-34.09983928955613</v>
      </c>
      <c r="C687" s="67">
        <v>-7.4773666092781399</v>
      </c>
    </row>
    <row r="688" spans="1:3" x14ac:dyDescent="0.25">
      <c r="A688" s="67">
        <v>4.1936271517519224</v>
      </c>
      <c r="B688" s="67">
        <v>-34.100104241233012</v>
      </c>
      <c r="C688" s="67">
        <v>-7.4886265693351026</v>
      </c>
    </row>
    <row r="689" spans="1:3" x14ac:dyDescent="0.25">
      <c r="A689" s="67">
        <v>4.1997314125259431</v>
      </c>
      <c r="B689" s="67">
        <v>-34.100422148538172</v>
      </c>
      <c r="C689" s="67">
        <v>-7.4991142121987746</v>
      </c>
    </row>
    <row r="690" spans="1:3" x14ac:dyDescent="0.25">
      <c r="A690" s="67">
        <v>4.2058356732999629</v>
      </c>
      <c r="B690" s="67">
        <v>-34.100666294352436</v>
      </c>
      <c r="C690" s="67">
        <v>-7.5104428075498886</v>
      </c>
    </row>
    <row r="691" spans="1:3" x14ac:dyDescent="0.25">
      <c r="A691" s="67">
        <v>4.2119399340739836</v>
      </c>
      <c r="B691" s="67">
        <v>-34.100937683672264</v>
      </c>
      <c r="C691" s="67">
        <v>-7.5202987563938413</v>
      </c>
    </row>
    <row r="692" spans="1:3" x14ac:dyDescent="0.25">
      <c r="A692" s="67">
        <v>4.2180441948480034</v>
      </c>
      <c r="B692" s="67">
        <v>-34.10121521520167</v>
      </c>
      <c r="C692" s="67">
        <v>-7.530711338563898</v>
      </c>
    </row>
    <row r="693" spans="1:3" x14ac:dyDescent="0.25">
      <c r="A693" s="67">
        <v>4.2241484556220241</v>
      </c>
      <c r="B693" s="67">
        <v>-34.101566765675727</v>
      </c>
      <c r="C693" s="67">
        <v>-7.5404862557041703</v>
      </c>
    </row>
    <row r="694" spans="1:3" x14ac:dyDescent="0.25">
      <c r="A694" s="67">
        <v>4.2302527163960439</v>
      </c>
      <c r="B694" s="67">
        <v>-34.101929075852695</v>
      </c>
      <c r="C694" s="67">
        <v>-7.5519038420061593</v>
      </c>
    </row>
    <row r="695" spans="1:3" x14ac:dyDescent="0.25">
      <c r="A695" s="67">
        <v>4.2363569771700647</v>
      </c>
      <c r="B695" s="67">
        <v>-34.102273724444537</v>
      </c>
      <c r="C695" s="67">
        <v>-7.5633758773360995</v>
      </c>
    </row>
    <row r="696" spans="1:3" x14ac:dyDescent="0.25">
      <c r="A696" s="67">
        <v>4.2424612379440845</v>
      </c>
      <c r="B696" s="67">
        <v>-34.102579280981722</v>
      </c>
      <c r="C696" s="67">
        <v>-7.5739377020952334</v>
      </c>
    </row>
    <row r="697" spans="1:3" x14ac:dyDescent="0.25">
      <c r="A697" s="67">
        <v>4.2485654987181052</v>
      </c>
      <c r="B697" s="67">
        <v>-34.102862868726469</v>
      </c>
      <c r="C697" s="67">
        <v>-7.5850455192472435</v>
      </c>
    </row>
    <row r="698" spans="1:3" x14ac:dyDescent="0.25">
      <c r="A698" s="67">
        <v>4.254669759492125</v>
      </c>
      <c r="B698" s="67">
        <v>-34.103061864052052</v>
      </c>
      <c r="C698" s="67">
        <v>-7.5946165333108295</v>
      </c>
    </row>
    <row r="699" spans="1:3" x14ac:dyDescent="0.25">
      <c r="A699" s="67">
        <v>4.2607740202661457</v>
      </c>
      <c r="B699" s="67">
        <v>-34.103349069877481</v>
      </c>
      <c r="C699" s="67">
        <v>-7.6045401309143736</v>
      </c>
    </row>
    <row r="700" spans="1:3" x14ac:dyDescent="0.25">
      <c r="A700" s="67">
        <v>4.2668782810401655</v>
      </c>
      <c r="B700" s="67">
        <v>-34.103644325391699</v>
      </c>
      <c r="C700" s="67">
        <v>-7.6152895263115061</v>
      </c>
    </row>
    <row r="701" spans="1:3" x14ac:dyDescent="0.25">
      <c r="A701" s="67">
        <v>4.2729825418141862</v>
      </c>
      <c r="B701" s="67">
        <v>-34.103959193852859</v>
      </c>
      <c r="C701" s="67">
        <v>-7.6260299497204773</v>
      </c>
    </row>
    <row r="702" spans="1:3" x14ac:dyDescent="0.25">
      <c r="A702" s="67">
        <v>4.2790868025882061</v>
      </c>
      <c r="B702" s="67">
        <v>-34.104169392404543</v>
      </c>
      <c r="C702" s="67">
        <v>-7.6368568804193329</v>
      </c>
    </row>
    <row r="703" spans="1:3" x14ac:dyDescent="0.25">
      <c r="A703" s="67">
        <v>4.2851910633622268</v>
      </c>
      <c r="B703" s="67">
        <v>-34.104367759324852</v>
      </c>
      <c r="C703" s="67">
        <v>-7.6470564337229847</v>
      </c>
    </row>
    <row r="704" spans="1:3" x14ac:dyDescent="0.25">
      <c r="A704" s="67">
        <v>4.2912953241362466</v>
      </c>
      <c r="B704" s="67">
        <v>-34.104572183871433</v>
      </c>
      <c r="C704" s="67">
        <v>-7.6566765838228106</v>
      </c>
    </row>
    <row r="705" spans="1:3" x14ac:dyDescent="0.25">
      <c r="A705" s="67">
        <v>4.2973995849102673</v>
      </c>
      <c r="B705" s="67">
        <v>-34.10481424271525</v>
      </c>
      <c r="C705" s="67">
        <v>-7.6674566764734484</v>
      </c>
    </row>
    <row r="706" spans="1:3" x14ac:dyDescent="0.25">
      <c r="A706" s="67">
        <v>4.3035038456842871</v>
      </c>
      <c r="B706" s="67">
        <v>-34.105033683372667</v>
      </c>
      <c r="C706" s="67">
        <v>-7.6780778948362931</v>
      </c>
    </row>
    <row r="707" spans="1:3" x14ac:dyDescent="0.25">
      <c r="A707" s="67">
        <v>4.3096081064583078</v>
      </c>
      <c r="B707" s="67">
        <v>-34.10522523985442</v>
      </c>
      <c r="C707" s="67">
        <v>-7.6885053401645695</v>
      </c>
    </row>
    <row r="708" spans="1:3" x14ac:dyDescent="0.25">
      <c r="A708" s="67">
        <v>4.3157123672323277</v>
      </c>
      <c r="B708" s="67">
        <v>-34.105490007386628</v>
      </c>
      <c r="C708" s="67">
        <v>-7.6986982072037176</v>
      </c>
    </row>
    <row r="709" spans="1:3" x14ac:dyDescent="0.25">
      <c r="A709" s="67">
        <v>4.3218166280063484</v>
      </c>
      <c r="B709" s="67">
        <v>-34.105733070800298</v>
      </c>
      <c r="C709" s="67">
        <v>-7.7088981097969356</v>
      </c>
    </row>
    <row r="710" spans="1:3" x14ac:dyDescent="0.25">
      <c r="A710" s="67">
        <v>4.3279208887803682</v>
      </c>
      <c r="B710" s="67">
        <v>-34.105985870716573</v>
      </c>
      <c r="C710" s="67">
        <v>-7.7193593357126868</v>
      </c>
    </row>
    <row r="711" spans="1:3" x14ac:dyDescent="0.25">
      <c r="A711" s="67">
        <v>4.3340251495543889</v>
      </c>
      <c r="B711" s="67">
        <v>-34.106223075591771</v>
      </c>
      <c r="C711" s="67">
        <v>-7.7294178412962529</v>
      </c>
    </row>
    <row r="712" spans="1:3" x14ac:dyDescent="0.25">
      <c r="A712" s="67">
        <v>4.3401294103284087</v>
      </c>
      <c r="B712" s="67">
        <v>-34.106471830850921</v>
      </c>
      <c r="C712" s="67">
        <v>-7.7398310364043876</v>
      </c>
    </row>
    <row r="713" spans="1:3" x14ac:dyDescent="0.25">
      <c r="A713" s="67">
        <v>4.3462336711024294</v>
      </c>
      <c r="B713" s="67">
        <v>-34.106728822734745</v>
      </c>
      <c r="C713" s="67">
        <v>-7.7506134305645258</v>
      </c>
    </row>
    <row r="714" spans="1:3" x14ac:dyDescent="0.25">
      <c r="A714" s="67">
        <v>4.3523379318764492</v>
      </c>
      <c r="B714" s="67">
        <v>-34.107043364854007</v>
      </c>
      <c r="C714" s="67">
        <v>-7.760797573257344</v>
      </c>
    </row>
    <row r="715" spans="1:3" x14ac:dyDescent="0.25">
      <c r="A715" s="67">
        <v>4.3584421926504699</v>
      </c>
      <c r="B715" s="67">
        <v>-34.107241074195947</v>
      </c>
      <c r="C715" s="67">
        <v>-7.7698128237545658</v>
      </c>
    </row>
    <row r="716" spans="1:3" x14ac:dyDescent="0.25">
      <c r="A716" s="67">
        <v>4.3645464534244898</v>
      </c>
      <c r="B716" s="67">
        <v>-34.107426580413446</v>
      </c>
      <c r="C716" s="67">
        <v>-7.7796737953054489</v>
      </c>
    </row>
    <row r="717" spans="1:3" x14ac:dyDescent="0.25">
      <c r="A717" s="67">
        <v>4.3706507141985105</v>
      </c>
      <c r="B717" s="67">
        <v>-34.107688575722996</v>
      </c>
      <c r="C717" s="67">
        <v>-7.7894057590729311</v>
      </c>
    </row>
    <row r="718" spans="1:3" x14ac:dyDescent="0.25">
      <c r="A718" s="67">
        <v>4.3767549749725303</v>
      </c>
      <c r="B718" s="67">
        <v>-34.107893330854552</v>
      </c>
      <c r="C718" s="67">
        <v>-7.7999804853666328</v>
      </c>
    </row>
    <row r="719" spans="1:3" x14ac:dyDescent="0.25">
      <c r="A719" s="67">
        <v>4.382859235746551</v>
      </c>
      <c r="B719" s="67">
        <v>-34.108029393525655</v>
      </c>
      <c r="C719" s="67">
        <v>-7.8101969107392888</v>
      </c>
    </row>
    <row r="720" spans="1:3" x14ac:dyDescent="0.25">
      <c r="A720" s="67">
        <v>4.3889634965205708</v>
      </c>
      <c r="B720" s="67">
        <v>-34.108345638223021</v>
      </c>
      <c r="C720" s="67">
        <v>-7.8201178830829745</v>
      </c>
    </row>
    <row r="721" spans="1:3" x14ac:dyDescent="0.25">
      <c r="A721" s="67">
        <v>4.3950677572945915</v>
      </c>
      <c r="B721" s="67">
        <v>-34.108603263581031</v>
      </c>
      <c r="C721" s="67">
        <v>-7.8299929257320642</v>
      </c>
    </row>
    <row r="722" spans="1:3" x14ac:dyDescent="0.25">
      <c r="A722" s="67">
        <v>4.4011720180686114</v>
      </c>
      <c r="B722" s="67">
        <v>-34.108832880008706</v>
      </c>
      <c r="C722" s="67">
        <v>-7.8397294915262563</v>
      </c>
    </row>
    <row r="723" spans="1:3" x14ac:dyDescent="0.25">
      <c r="A723" s="67">
        <v>4.4072762788426321</v>
      </c>
      <c r="B723" s="67">
        <v>-34.10911189398373</v>
      </c>
      <c r="C723" s="67">
        <v>-7.8502389782213555</v>
      </c>
    </row>
    <row r="724" spans="1:3" x14ac:dyDescent="0.25">
      <c r="A724" s="67">
        <v>4.4133805396166519</v>
      </c>
      <c r="B724" s="67">
        <v>-34.109342164637589</v>
      </c>
      <c r="C724" s="67">
        <v>-7.8606502278776711</v>
      </c>
    </row>
    <row r="725" spans="1:3" x14ac:dyDescent="0.25">
      <c r="A725" s="67">
        <v>4.4194848003906726</v>
      </c>
      <c r="B725" s="67">
        <v>-34.109571226493081</v>
      </c>
      <c r="C725" s="67">
        <v>-7.8704529505040579</v>
      </c>
    </row>
    <row r="726" spans="1:3" x14ac:dyDescent="0.25">
      <c r="A726" s="67">
        <v>4.4255890611646924</v>
      </c>
      <c r="B726" s="67">
        <v>-34.109812911022821</v>
      </c>
      <c r="C726" s="67">
        <v>-7.8803870084417778</v>
      </c>
    </row>
    <row r="727" spans="1:3" x14ac:dyDescent="0.25">
      <c r="A727" s="67">
        <v>4.4316933219387131</v>
      </c>
      <c r="B727" s="67">
        <v>-34.110066604837797</v>
      </c>
      <c r="C727" s="67">
        <v>-7.8901444210983609</v>
      </c>
    </row>
    <row r="728" spans="1:3" x14ac:dyDescent="0.25">
      <c r="A728" s="67">
        <v>4.4377975827127329</v>
      </c>
      <c r="B728" s="67">
        <v>-34.110262233662013</v>
      </c>
      <c r="C728" s="67">
        <v>-7.9002535422606144</v>
      </c>
    </row>
    <row r="729" spans="1:3" x14ac:dyDescent="0.25">
      <c r="A729" s="67">
        <v>4.4439018434867537</v>
      </c>
      <c r="B729" s="67">
        <v>-34.11047425371639</v>
      </c>
      <c r="C729" s="67">
        <v>-7.91022092578645</v>
      </c>
    </row>
    <row r="730" spans="1:3" x14ac:dyDescent="0.25">
      <c r="A730" s="67">
        <v>4.4500061042607735</v>
      </c>
      <c r="B730" s="67">
        <v>-34.110652123557365</v>
      </c>
      <c r="C730" s="67">
        <v>-7.9204735093997467</v>
      </c>
    </row>
    <row r="731" spans="1:3" x14ac:dyDescent="0.25">
      <c r="A731" s="67">
        <v>4.4561103650347942</v>
      </c>
      <c r="B731" s="67">
        <v>-34.110813690395013</v>
      </c>
      <c r="C731" s="67">
        <v>-7.9306403467668574</v>
      </c>
    </row>
    <row r="732" spans="1:3" x14ac:dyDescent="0.25">
      <c r="A732" s="67">
        <v>4.462214625808814</v>
      </c>
      <c r="B732" s="67">
        <v>-34.110995105860937</v>
      </c>
      <c r="C732" s="67">
        <v>-7.9404752626100406</v>
      </c>
    </row>
    <row r="733" spans="1:3" x14ac:dyDescent="0.25">
      <c r="A733" s="67">
        <v>4.4683188865828347</v>
      </c>
      <c r="B733" s="67">
        <v>-34.111169363582732</v>
      </c>
      <c r="C733" s="67">
        <v>-7.9499359872822559</v>
      </c>
    </row>
    <row r="734" spans="1:3" x14ac:dyDescent="0.25">
      <c r="A734" s="67">
        <v>4.4744231473568545</v>
      </c>
      <c r="B734" s="67">
        <v>-34.111407105054127</v>
      </c>
      <c r="C734" s="67">
        <v>-7.9600950912318238</v>
      </c>
    </row>
    <row r="735" spans="1:3" x14ac:dyDescent="0.25">
      <c r="A735" s="67">
        <v>4.4805274081308752</v>
      </c>
      <c r="B735" s="67">
        <v>-34.111681524099183</v>
      </c>
      <c r="C735" s="67">
        <v>-7.9697733895407561</v>
      </c>
    </row>
    <row r="736" spans="1:3" x14ac:dyDescent="0.25">
      <c r="A736" s="67">
        <v>4.4866316689048951</v>
      </c>
      <c r="B736" s="67">
        <v>-34.111919814203972</v>
      </c>
      <c r="C736" s="67">
        <v>-7.9792708642315837</v>
      </c>
    </row>
    <row r="737" spans="1:3" x14ac:dyDescent="0.25">
      <c r="A737" s="67">
        <v>4.4927359296789158</v>
      </c>
      <c r="B737" s="67">
        <v>-34.11209133380936</v>
      </c>
      <c r="C737" s="67">
        <v>-7.9895512189319611</v>
      </c>
    </row>
    <row r="738" spans="1:3" x14ac:dyDescent="0.25">
      <c r="A738" s="67">
        <v>4.4988401904529356</v>
      </c>
      <c r="B738" s="67">
        <v>-34.11231518742666</v>
      </c>
      <c r="C738" s="67">
        <v>-7.9992418092143946</v>
      </c>
    </row>
    <row r="739" spans="1:3" x14ac:dyDescent="0.25">
      <c r="A739" s="67">
        <v>4.5049444512269563</v>
      </c>
      <c r="B739" s="67">
        <v>-34.112527027143429</v>
      </c>
      <c r="C739" s="67">
        <v>-8.0089700357161515</v>
      </c>
    </row>
    <row r="740" spans="1:3" x14ac:dyDescent="0.25">
      <c r="A740" s="67">
        <v>4.5110487120009761</v>
      </c>
      <c r="B740" s="67">
        <v>-34.112762283706545</v>
      </c>
      <c r="C740" s="67">
        <v>-8.0184733799748997</v>
      </c>
    </row>
    <row r="741" spans="1:3" x14ac:dyDescent="0.25">
      <c r="A741" s="67">
        <v>4.5171529727749968</v>
      </c>
      <c r="B741" s="67">
        <v>-34.113101822238491</v>
      </c>
      <c r="C741" s="67">
        <v>-8.0285786016434511</v>
      </c>
    </row>
    <row r="742" spans="1:3" x14ac:dyDescent="0.25">
      <c r="A742" s="67">
        <v>4.5232572335490167</v>
      </c>
      <c r="B742" s="67">
        <v>-34.11330178944435</v>
      </c>
      <c r="C742" s="67">
        <v>-8.0391378712192356</v>
      </c>
    </row>
    <row r="743" spans="1:3" x14ac:dyDescent="0.25">
      <c r="A743" s="67">
        <v>4.5293614943230374</v>
      </c>
      <c r="B743" s="67">
        <v>-34.113529677098462</v>
      </c>
      <c r="C743" s="67">
        <v>-8.0488718622876121</v>
      </c>
    </row>
    <row r="744" spans="1:3" x14ac:dyDescent="0.25">
      <c r="A744" s="67">
        <v>4.5354657550970572</v>
      </c>
      <c r="B744" s="67">
        <v>-34.113768920855129</v>
      </c>
      <c r="C744" s="67">
        <v>-8.0585172327503578</v>
      </c>
    </row>
    <row r="745" spans="1:3" x14ac:dyDescent="0.25">
      <c r="A745" s="67">
        <v>4.5415700158710779</v>
      </c>
      <c r="B745" s="67">
        <v>-34.114043532934922</v>
      </c>
      <c r="C745" s="67">
        <v>-8.0678890806018462</v>
      </c>
    </row>
    <row r="746" spans="1:3" x14ac:dyDescent="0.25">
      <c r="A746" s="67">
        <v>4.5476742766450977</v>
      </c>
      <c r="B746" s="67">
        <v>-34.114221769695732</v>
      </c>
      <c r="C746" s="67">
        <v>-8.0774560842278866</v>
      </c>
    </row>
    <row r="747" spans="1:3" x14ac:dyDescent="0.25">
      <c r="A747" s="67">
        <v>4.5537785374191184</v>
      </c>
      <c r="B747" s="67">
        <v>-34.114431232951276</v>
      </c>
      <c r="C747" s="67">
        <v>-8.086822510255594</v>
      </c>
    </row>
    <row r="748" spans="1:3" x14ac:dyDescent="0.25">
      <c r="A748" s="67">
        <v>4.5598827981931382</v>
      </c>
      <c r="B748" s="67">
        <v>-34.114734577970857</v>
      </c>
      <c r="C748" s="67">
        <v>-8.096621722819453</v>
      </c>
    </row>
    <row r="749" spans="1:3" x14ac:dyDescent="0.25">
      <c r="A749" s="67">
        <v>4.565987058967159</v>
      </c>
      <c r="B749" s="67">
        <v>-34.1149422124343</v>
      </c>
      <c r="C749" s="67">
        <v>-8.1066041778258739</v>
      </c>
    </row>
    <row r="750" spans="1:3" x14ac:dyDescent="0.25">
      <c r="A750" s="67">
        <v>4.5720913197411788</v>
      </c>
      <c r="B750" s="67">
        <v>-34.115180205925725</v>
      </c>
      <c r="C750" s="67">
        <v>-8.1160565265875899</v>
      </c>
    </row>
    <row r="751" spans="1:3" x14ac:dyDescent="0.25">
      <c r="A751" s="67">
        <v>4.5781955805151995</v>
      </c>
      <c r="B751" s="67">
        <v>-34.115462521948849</v>
      </c>
      <c r="C751" s="67">
        <v>-8.1258961936637792</v>
      </c>
    </row>
    <row r="752" spans="1:3" x14ac:dyDescent="0.25">
      <c r="A752" s="67">
        <v>4.5842998412892193</v>
      </c>
      <c r="B752" s="67">
        <v>-34.115661871793563</v>
      </c>
      <c r="C752" s="67">
        <v>-8.1357200872337501</v>
      </c>
    </row>
    <row r="753" spans="1:3" x14ac:dyDescent="0.25">
      <c r="A753" s="67">
        <v>4.59040410206324</v>
      </c>
      <c r="B753" s="67">
        <v>-34.115976254911246</v>
      </c>
      <c r="C753" s="67">
        <v>-8.1451911883135288</v>
      </c>
    </row>
    <row r="754" spans="1:3" x14ac:dyDescent="0.25">
      <c r="A754" s="67">
        <v>4.5965083628372598</v>
      </c>
      <c r="B754" s="67">
        <v>-34.116250832289118</v>
      </c>
      <c r="C754" s="67">
        <v>-8.1543245196652414</v>
      </c>
    </row>
    <row r="755" spans="1:3" x14ac:dyDescent="0.25">
      <c r="A755" s="67">
        <v>4.6026126236112805</v>
      </c>
      <c r="B755" s="67">
        <v>-34.1165255801059</v>
      </c>
      <c r="C755" s="67">
        <v>-8.164848704889005</v>
      </c>
    </row>
    <row r="756" spans="1:3" x14ac:dyDescent="0.25">
      <c r="A756" s="67">
        <v>4.6087168843853004</v>
      </c>
      <c r="B756" s="67">
        <v>-34.116733053738685</v>
      </c>
      <c r="C756" s="67">
        <v>-8.1742029080825365</v>
      </c>
    </row>
    <row r="757" spans="1:3" x14ac:dyDescent="0.25">
      <c r="A757" s="67">
        <v>4.6148211451593211</v>
      </c>
      <c r="B757" s="67">
        <v>-34.117013727352663</v>
      </c>
      <c r="C757" s="67">
        <v>-8.1848531869893151</v>
      </c>
    </row>
    <row r="758" spans="1:3" x14ac:dyDescent="0.25">
      <c r="A758" s="67">
        <v>4.6209254059333409</v>
      </c>
      <c r="B758" s="67">
        <v>-34.117357707520277</v>
      </c>
      <c r="C758" s="67">
        <v>-8.1936267478804936</v>
      </c>
    </row>
    <row r="759" spans="1:3" x14ac:dyDescent="0.25">
      <c r="A759" s="67">
        <v>4.6270296667073616</v>
      </c>
      <c r="B759" s="67">
        <v>-34.117675751570886</v>
      </c>
      <c r="C759" s="67">
        <v>-8.2037228021038455</v>
      </c>
    </row>
    <row r="760" spans="1:3" x14ac:dyDescent="0.25">
      <c r="A760" s="67">
        <v>4.6331339274813814</v>
      </c>
      <c r="B760" s="67">
        <v>-34.117799827620786</v>
      </c>
      <c r="C760" s="67">
        <v>-8.2130077553862328</v>
      </c>
    </row>
    <row r="761" spans="1:3" x14ac:dyDescent="0.25">
      <c r="A761" s="67">
        <v>4.6392381882554021</v>
      </c>
      <c r="B761" s="67">
        <v>-34.118075198911093</v>
      </c>
      <c r="C761" s="67">
        <v>-8.2224110572399134</v>
      </c>
    </row>
    <row r="762" spans="1:3" x14ac:dyDescent="0.25">
      <c r="A762" s="67">
        <v>4.6453424490294219</v>
      </c>
      <c r="B762" s="67">
        <v>-34.118305940001093</v>
      </c>
      <c r="C762" s="67">
        <v>-8.2320445915251312</v>
      </c>
    </row>
    <row r="763" spans="1:3" x14ac:dyDescent="0.25">
      <c r="A763" s="67">
        <v>4.6514467098034427</v>
      </c>
      <c r="B763" s="67">
        <v>-34.118585320637422</v>
      </c>
      <c r="C763" s="67">
        <v>-8.2417566091855168</v>
      </c>
    </row>
    <row r="764" spans="1:3" x14ac:dyDescent="0.25">
      <c r="A764" s="67">
        <v>4.6575509705774625</v>
      </c>
      <c r="B764" s="67">
        <v>-34.118645536110179</v>
      </c>
      <c r="C764" s="67">
        <v>-8.2522216812665565</v>
      </c>
    </row>
    <row r="765" spans="1:3" x14ac:dyDescent="0.25">
      <c r="A765" s="67">
        <v>4.6636552313514832</v>
      </c>
      <c r="B765" s="67">
        <v>-34.118921823635276</v>
      </c>
      <c r="C765" s="67">
        <v>-8.2603975404555605</v>
      </c>
    </row>
    <row r="766" spans="1:3" x14ac:dyDescent="0.25">
      <c r="A766" s="67">
        <v>4.669759492125503</v>
      </c>
      <c r="B766" s="67">
        <v>-34.119166643488057</v>
      </c>
      <c r="C766" s="67">
        <v>-8.2694183976868096</v>
      </c>
    </row>
    <row r="767" spans="1:3" x14ac:dyDescent="0.25">
      <c r="A767" s="67">
        <v>4.6758637528995237</v>
      </c>
      <c r="B767" s="67">
        <v>-34.119286381908452</v>
      </c>
      <c r="C767" s="67">
        <v>-8.2790938153794418</v>
      </c>
    </row>
    <row r="768" spans="1:3" x14ac:dyDescent="0.25">
      <c r="A768" s="67">
        <v>4.6819680136735435</v>
      </c>
      <c r="B768" s="67">
        <v>-34.119515961245099</v>
      </c>
      <c r="C768" s="67">
        <v>-8.2885002942274753</v>
      </c>
    </row>
    <row r="769" spans="1:3" x14ac:dyDescent="0.25">
      <c r="A769" s="67">
        <v>4.6880722744475651</v>
      </c>
      <c r="B769" s="67">
        <v>-34.119752872151629</v>
      </c>
      <c r="C769" s="67">
        <v>-8.297617919275929</v>
      </c>
    </row>
    <row r="770" spans="1:3" x14ac:dyDescent="0.25">
      <c r="A770" s="67">
        <v>4.694176535221585</v>
      </c>
      <c r="B770" s="67">
        <v>-34.119988863785117</v>
      </c>
      <c r="C770" s="67">
        <v>-8.3071434587590982</v>
      </c>
    </row>
    <row r="771" spans="1:3" x14ac:dyDescent="0.25">
      <c r="A771" s="67">
        <v>4.7002807959956057</v>
      </c>
      <c r="B771" s="67">
        <v>-34.120237612869246</v>
      </c>
      <c r="C771" s="67">
        <v>-8.3167873155527232</v>
      </c>
    </row>
    <row r="772" spans="1:3" x14ac:dyDescent="0.25">
      <c r="A772" s="67">
        <v>4.7063850567696255</v>
      </c>
      <c r="B772" s="67">
        <v>-34.120477650810358</v>
      </c>
      <c r="C772" s="67">
        <v>-8.3263863070631761</v>
      </c>
    </row>
    <row r="773" spans="1:3" x14ac:dyDescent="0.25">
      <c r="A773" s="67">
        <v>4.7124893175436462</v>
      </c>
      <c r="B773" s="67">
        <v>-34.120784614541591</v>
      </c>
      <c r="C773" s="67">
        <v>-8.3357478294641556</v>
      </c>
    </row>
    <row r="774" spans="1:3" x14ac:dyDescent="0.25">
      <c r="A774" s="67">
        <v>4.718593578317666</v>
      </c>
      <c r="B774" s="67">
        <v>-34.12094653368726</v>
      </c>
      <c r="C774" s="67">
        <v>-8.3446184508704366</v>
      </c>
    </row>
    <row r="775" spans="1:3" x14ac:dyDescent="0.25">
      <c r="A775" s="67">
        <v>4.7246978390916867</v>
      </c>
      <c r="B775" s="67">
        <v>-34.121282565141058</v>
      </c>
      <c r="C775" s="67">
        <v>-8.3543474459307223</v>
      </c>
    </row>
    <row r="776" spans="1:3" x14ac:dyDescent="0.25">
      <c r="A776" s="67">
        <v>4.7308020998657065</v>
      </c>
      <c r="B776" s="67">
        <v>-34.12159386996224</v>
      </c>
      <c r="C776" s="67">
        <v>-8.3639042540799142</v>
      </c>
    </row>
    <row r="777" spans="1:3" x14ac:dyDescent="0.25">
      <c r="A777" s="67">
        <v>4.7369063606397273</v>
      </c>
      <c r="B777" s="67">
        <v>-34.121779965853236</v>
      </c>
      <c r="C777" s="67">
        <v>-8.3736107936974324</v>
      </c>
    </row>
    <row r="778" spans="1:3" x14ac:dyDescent="0.25">
      <c r="A778" s="67">
        <v>4.7430106214137471</v>
      </c>
      <c r="B778" s="67">
        <v>-34.121991941387691</v>
      </c>
      <c r="C778" s="67">
        <v>-8.3838035024507604</v>
      </c>
    </row>
    <row r="779" spans="1:3" x14ac:dyDescent="0.25">
      <c r="A779" s="67">
        <v>4.7491148821877678</v>
      </c>
      <c r="B779" s="67">
        <v>-34.122169365850269</v>
      </c>
      <c r="C779" s="67">
        <v>-8.3933381006343382</v>
      </c>
    </row>
    <row r="780" spans="1:3" x14ac:dyDescent="0.25">
      <c r="A780" s="67">
        <v>4.7552191429617876</v>
      </c>
      <c r="B780" s="67">
        <v>-34.122323066319368</v>
      </c>
      <c r="C780" s="67">
        <v>-8.4026766775246973</v>
      </c>
    </row>
    <row r="781" spans="1:3" x14ac:dyDescent="0.25">
      <c r="A781" s="67">
        <v>4.7613234037358083</v>
      </c>
      <c r="B781" s="67">
        <v>-34.122548489921563</v>
      </c>
      <c r="C781" s="67">
        <v>-8.4123997131442092</v>
      </c>
    </row>
    <row r="782" spans="1:3" x14ac:dyDescent="0.25">
      <c r="A782" s="67">
        <v>4.7674276645098281</v>
      </c>
      <c r="B782" s="67">
        <v>-34.122861142515575</v>
      </c>
      <c r="C782" s="67">
        <v>-8.421309434357088</v>
      </c>
    </row>
    <row r="783" spans="1:3" x14ac:dyDescent="0.25">
      <c r="A783" s="67">
        <v>4.7735319252838488</v>
      </c>
      <c r="B783" s="67">
        <v>-34.123002742620592</v>
      </c>
      <c r="C783" s="67">
        <v>-8.4312661005440397</v>
      </c>
    </row>
    <row r="784" spans="1:3" x14ac:dyDescent="0.25">
      <c r="A784" s="67">
        <v>4.7796361860578687</v>
      </c>
      <c r="B784" s="67">
        <v>-34.123199222888481</v>
      </c>
      <c r="C784" s="67">
        <v>-8.4408918352873012</v>
      </c>
    </row>
    <row r="785" spans="1:3" x14ac:dyDescent="0.25">
      <c r="A785" s="67">
        <v>4.7857404468318894</v>
      </c>
      <c r="B785" s="67">
        <v>-34.123309264772061</v>
      </c>
      <c r="C785" s="67">
        <v>-8.4506397167503362</v>
      </c>
    </row>
    <row r="786" spans="1:3" x14ac:dyDescent="0.25">
      <c r="A786" s="67">
        <v>4.7918447076059092</v>
      </c>
      <c r="B786" s="67">
        <v>-34.12354243068684</v>
      </c>
      <c r="C786" s="67">
        <v>-8.4595819853003036</v>
      </c>
    </row>
    <row r="787" spans="1:3" x14ac:dyDescent="0.25">
      <c r="A787" s="67">
        <v>4.7979489683799299</v>
      </c>
      <c r="B787" s="67">
        <v>-34.123850982108664</v>
      </c>
      <c r="C787" s="67">
        <v>-8.4688298942726217</v>
      </c>
    </row>
    <row r="788" spans="1:3" x14ac:dyDescent="0.25">
      <c r="A788" s="67">
        <v>4.8040532291539497</v>
      </c>
      <c r="B788" s="67">
        <v>-34.123947083980823</v>
      </c>
      <c r="C788" s="67">
        <v>-8.47823940681387</v>
      </c>
    </row>
    <row r="789" spans="1:3" x14ac:dyDescent="0.25">
      <c r="A789" s="67">
        <v>4.8101574899279704</v>
      </c>
      <c r="B789" s="67">
        <v>-34.12428611015482</v>
      </c>
      <c r="C789" s="67">
        <v>-8.4877032010024855</v>
      </c>
    </row>
    <row r="790" spans="1:3" x14ac:dyDescent="0.25">
      <c r="A790" s="67">
        <v>4.8162617507019903</v>
      </c>
      <c r="B790" s="67">
        <v>-34.124510732476963</v>
      </c>
      <c r="C790" s="67">
        <v>-8.4973284449236886</v>
      </c>
    </row>
    <row r="791" spans="1:3" x14ac:dyDescent="0.25">
      <c r="A791" s="67">
        <v>4.822366011476011</v>
      </c>
      <c r="B791" s="67">
        <v>-34.124611411999282</v>
      </c>
      <c r="C791" s="67">
        <v>-8.506135878974959</v>
      </c>
    </row>
    <row r="792" spans="1:3" x14ac:dyDescent="0.25">
      <c r="A792" s="67">
        <v>4.8284702722500308</v>
      </c>
      <c r="B792" s="67">
        <v>-34.124933694906268</v>
      </c>
      <c r="C792" s="67">
        <v>-8.5155709968252751</v>
      </c>
    </row>
    <row r="793" spans="1:3" x14ac:dyDescent="0.25">
      <c r="A793" s="67">
        <v>4.8345745330240515</v>
      </c>
      <c r="B793" s="67">
        <v>-34.125148211876642</v>
      </c>
      <c r="C793" s="67">
        <v>-8.5253870899099677</v>
      </c>
    </row>
    <row r="794" spans="1:3" x14ac:dyDescent="0.25">
      <c r="A794" s="67">
        <v>4.8406787937980713</v>
      </c>
      <c r="B794" s="67">
        <v>-34.125393369347101</v>
      </c>
      <c r="C794" s="67">
        <v>-8.5347826404134253</v>
      </c>
    </row>
    <row r="795" spans="1:3" x14ac:dyDescent="0.25">
      <c r="A795" s="67">
        <v>4.846783054572092</v>
      </c>
      <c r="B795" s="67">
        <v>-34.125595236854458</v>
      </c>
      <c r="C795" s="67">
        <v>-8.5443680599111769</v>
      </c>
    </row>
    <row r="796" spans="1:3" x14ac:dyDescent="0.25">
      <c r="A796" s="67">
        <v>4.8528873153461118</v>
      </c>
      <c r="B796" s="67">
        <v>-34.12582222649764</v>
      </c>
      <c r="C796" s="67">
        <v>-8.5539954445515782</v>
      </c>
    </row>
    <row r="797" spans="1:3" x14ac:dyDescent="0.25">
      <c r="A797" s="67">
        <v>4.8589915761201325</v>
      </c>
      <c r="B797" s="67">
        <v>-34.126037693641898</v>
      </c>
      <c r="C797" s="67">
        <v>-8.5633672802199268</v>
      </c>
    </row>
    <row r="798" spans="1:3" x14ac:dyDescent="0.25">
      <c r="A798" s="67">
        <v>4.8650958368941524</v>
      </c>
      <c r="B798" s="67">
        <v>-34.126277619982332</v>
      </c>
      <c r="C798" s="67">
        <v>-8.5729763791509885</v>
      </c>
    </row>
    <row r="799" spans="1:3" x14ac:dyDescent="0.25">
      <c r="A799" s="67">
        <v>4.8712000976681731</v>
      </c>
      <c r="B799" s="67">
        <v>-34.126499328696482</v>
      </c>
      <c r="C799" s="67">
        <v>-8.582601048960262</v>
      </c>
    </row>
    <row r="800" spans="1:3" x14ac:dyDescent="0.25">
      <c r="A800" s="67">
        <v>4.8773043584421929</v>
      </c>
      <c r="B800" s="67">
        <v>-34.126731454729899</v>
      </c>
      <c r="C800" s="67">
        <v>-8.5922734026659864</v>
      </c>
    </row>
    <row r="801" spans="1:3" x14ac:dyDescent="0.25">
      <c r="A801" s="67">
        <v>4.8834086192162136</v>
      </c>
      <c r="B801" s="67">
        <v>-34.126996253040566</v>
      </c>
      <c r="C801" s="67">
        <v>-8.6021072438907389</v>
      </c>
    </row>
    <row r="802" spans="1:3" x14ac:dyDescent="0.25">
      <c r="A802" s="67">
        <v>4.8895128799902334</v>
      </c>
      <c r="B802" s="67">
        <v>-34.127263294044916</v>
      </c>
      <c r="C802" s="67">
        <v>-8.6124141610691556</v>
      </c>
    </row>
    <row r="803" spans="1:3" x14ac:dyDescent="0.25">
      <c r="A803" s="67">
        <v>4.8956171407642541</v>
      </c>
      <c r="B803" s="67">
        <v>-34.127467126657251</v>
      </c>
      <c r="C803" s="67">
        <v>-8.6225307815055157</v>
      </c>
    </row>
    <row r="804" spans="1:3" x14ac:dyDescent="0.25">
      <c r="A804" s="67">
        <v>4.901721401538274</v>
      </c>
      <c r="B804" s="67">
        <v>-34.127656534579515</v>
      </c>
      <c r="C804" s="67">
        <v>-8.6322486441321207</v>
      </c>
    </row>
    <row r="805" spans="1:3" x14ac:dyDescent="0.25">
      <c r="A805" s="67">
        <v>4.9078256623122947</v>
      </c>
      <c r="B805" s="67">
        <v>-34.127868374439068</v>
      </c>
      <c r="C805" s="67">
        <v>-8.6419828882734517</v>
      </c>
    </row>
    <row r="806" spans="1:3" x14ac:dyDescent="0.25">
      <c r="A806" s="67">
        <v>4.9139299230863145</v>
      </c>
      <c r="B806" s="67">
        <v>-34.128111090691704</v>
      </c>
      <c r="C806" s="67">
        <v>-8.6509185047641957</v>
      </c>
    </row>
    <row r="807" spans="1:3" x14ac:dyDescent="0.25">
      <c r="A807" s="67">
        <v>4.9200341838603352</v>
      </c>
      <c r="B807" s="67">
        <v>-34.128303080997703</v>
      </c>
      <c r="C807" s="67">
        <v>-8.6602365872386819</v>
      </c>
    </row>
    <row r="808" spans="1:3" x14ac:dyDescent="0.25">
      <c r="A808" s="67">
        <v>4.926138444634355</v>
      </c>
      <c r="B808" s="67">
        <v>-34.128589338722541</v>
      </c>
      <c r="C808" s="67">
        <v>-8.6694588779033079</v>
      </c>
    </row>
    <row r="809" spans="1:3" x14ac:dyDescent="0.25">
      <c r="A809" s="67">
        <v>4.9322427054083757</v>
      </c>
      <c r="B809" s="67">
        <v>-34.128939514445555</v>
      </c>
      <c r="C809" s="67">
        <v>-8.67874531391519</v>
      </c>
    </row>
    <row r="810" spans="1:3" x14ac:dyDescent="0.25">
      <c r="A810" s="67">
        <v>4.9383469661823955</v>
      </c>
      <c r="B810" s="67">
        <v>-34.129246560052088</v>
      </c>
      <c r="C810" s="67">
        <v>-8.6878542886596382</v>
      </c>
    </row>
    <row r="811" spans="1:3" x14ac:dyDescent="0.25">
      <c r="A811" s="67">
        <v>4.9444512269564163</v>
      </c>
      <c r="B811" s="67">
        <v>-34.129512982409423</v>
      </c>
      <c r="C811" s="67">
        <v>-8.6980643539212004</v>
      </c>
    </row>
    <row r="812" spans="1:3" x14ac:dyDescent="0.25">
      <c r="A812" s="67">
        <v>4.9505554877304361</v>
      </c>
      <c r="B812" s="67">
        <v>-34.129743279591338</v>
      </c>
      <c r="C812" s="67">
        <v>-8.7071874584906048</v>
      </c>
    </row>
    <row r="813" spans="1:3" x14ac:dyDescent="0.25">
      <c r="A813" s="67">
        <v>4.9566597485044568</v>
      </c>
      <c r="B813" s="67">
        <v>-34.129987592492725</v>
      </c>
      <c r="C813" s="67">
        <v>-8.7166741932441276</v>
      </c>
    </row>
    <row r="814" spans="1:3" x14ac:dyDescent="0.25">
      <c r="A814" s="67">
        <v>4.9627640092784766</v>
      </c>
      <c r="B814" s="67">
        <v>-34.130263588559082</v>
      </c>
      <c r="C814" s="67">
        <v>-8.7262039490719996</v>
      </c>
    </row>
    <row r="815" spans="1:3" x14ac:dyDescent="0.25">
      <c r="A815" s="67">
        <v>4.9688682700524973</v>
      </c>
      <c r="B815" s="67">
        <v>-34.130416874770702</v>
      </c>
      <c r="C815" s="67">
        <v>-8.7357679542155928</v>
      </c>
    </row>
    <row r="816" spans="1:3" x14ac:dyDescent="0.25">
      <c r="A816" s="67">
        <v>4.9749725308265171</v>
      </c>
      <c r="B816" s="67">
        <v>-34.130643091921939</v>
      </c>
      <c r="C816" s="67">
        <v>-8.7449708627172935</v>
      </c>
    </row>
    <row r="817" spans="1:3" x14ac:dyDescent="0.25">
      <c r="A817" s="67">
        <v>4.9810767916005378</v>
      </c>
      <c r="B817" s="67">
        <v>-34.130906603057724</v>
      </c>
      <c r="C817" s="67">
        <v>-8.7551177506193714</v>
      </c>
    </row>
    <row r="818" spans="1:3" x14ac:dyDescent="0.25">
      <c r="A818" s="67">
        <v>4.9871810523745577</v>
      </c>
      <c r="B818" s="67">
        <v>-34.131091651840762</v>
      </c>
      <c r="C818" s="67">
        <v>-8.765037076562832</v>
      </c>
    </row>
    <row r="819" spans="1:3" x14ac:dyDescent="0.25">
      <c r="A819" s="67">
        <v>4.9932853131485784</v>
      </c>
      <c r="B819" s="67">
        <v>-34.13140778683762</v>
      </c>
      <c r="C819" s="67">
        <v>-8.7744555775215378</v>
      </c>
    </row>
    <row r="820" spans="1:3" x14ac:dyDescent="0.25">
      <c r="A820" s="67">
        <v>4.9993895739225982</v>
      </c>
      <c r="B820" s="67">
        <v>-34.131739634481434</v>
      </c>
      <c r="C820" s="67">
        <v>-8.78402699975946</v>
      </c>
    </row>
    <row r="821" spans="1:3" x14ac:dyDescent="0.25">
      <c r="A821" s="67">
        <v>5.0054938346966189</v>
      </c>
      <c r="B821" s="67">
        <v>-34.132051182992463</v>
      </c>
      <c r="C821" s="67">
        <v>-8.7936696778422405</v>
      </c>
    </row>
    <row r="822" spans="1:3" x14ac:dyDescent="0.25">
      <c r="A822" s="67">
        <v>5.0115980954706387</v>
      </c>
      <c r="B822" s="67">
        <v>-34.132376766338254</v>
      </c>
      <c r="C822" s="67">
        <v>-8.8036241630803485</v>
      </c>
    </row>
    <row r="823" spans="1:3" x14ac:dyDescent="0.25">
      <c r="A823" s="67">
        <v>5.0177023562446594</v>
      </c>
      <c r="B823" s="67">
        <v>-34.132697049745133</v>
      </c>
      <c r="C823" s="67">
        <v>-8.8134850482238178</v>
      </c>
    </row>
    <row r="824" spans="1:3" x14ac:dyDescent="0.25">
      <c r="A824" s="67">
        <v>5.0238066170186793</v>
      </c>
      <c r="B824" s="67">
        <v>-34.132961743316095</v>
      </c>
      <c r="C824" s="67">
        <v>-8.8237290024553872</v>
      </c>
    </row>
    <row r="825" spans="1:3" x14ac:dyDescent="0.25">
      <c r="A825" s="67">
        <v>5.0299108777927</v>
      </c>
      <c r="B825" s="67">
        <v>-34.133365339945598</v>
      </c>
      <c r="C825" s="67">
        <v>-8.8343587041741589</v>
      </c>
    </row>
    <row r="826" spans="1:3" x14ac:dyDescent="0.25">
      <c r="A826" s="67">
        <v>5.0360151385667198</v>
      </c>
      <c r="B826" s="67">
        <v>-34.13358120199041</v>
      </c>
      <c r="C826" s="67">
        <v>-8.8439684933936835</v>
      </c>
    </row>
    <row r="827" spans="1:3" x14ac:dyDescent="0.25">
      <c r="A827" s="67">
        <v>5.0421193993407405</v>
      </c>
      <c r="B827" s="67">
        <v>-34.133793117187949</v>
      </c>
      <c r="C827" s="67">
        <v>-8.8538280440997479</v>
      </c>
    </row>
    <row r="828" spans="1:3" x14ac:dyDescent="0.25">
      <c r="A828" s="67">
        <v>5.0482236601147603</v>
      </c>
      <c r="B828" s="67">
        <v>-34.134055875449796</v>
      </c>
      <c r="C828" s="67">
        <v>-8.8641213020034364</v>
      </c>
    </row>
    <row r="829" spans="1:3" x14ac:dyDescent="0.25">
      <c r="A829" s="67">
        <v>5.054327920888781</v>
      </c>
      <c r="B829" s="67">
        <v>-34.134338216914699</v>
      </c>
      <c r="C829" s="67">
        <v>-8.8736340941272402</v>
      </c>
    </row>
    <row r="830" spans="1:3" x14ac:dyDescent="0.25">
      <c r="A830" s="67">
        <v>5.0604321816628008</v>
      </c>
      <c r="B830" s="67">
        <v>-34.134671222219986</v>
      </c>
      <c r="C830" s="67">
        <v>-8.8838475998986119</v>
      </c>
    </row>
    <row r="831" spans="1:3" x14ac:dyDescent="0.25">
      <c r="A831" s="67">
        <v>5.0665364424368216</v>
      </c>
      <c r="B831" s="67">
        <v>-34.134958351013076</v>
      </c>
      <c r="C831" s="67">
        <v>-8.8937615038569557</v>
      </c>
    </row>
    <row r="832" spans="1:3" x14ac:dyDescent="0.25">
      <c r="A832" s="67">
        <v>5.0726407032108414</v>
      </c>
      <c r="B832" s="67">
        <v>-34.135237957114512</v>
      </c>
      <c r="C832" s="67">
        <v>-8.9039137852830699</v>
      </c>
    </row>
    <row r="833" spans="1:3" x14ac:dyDescent="0.25">
      <c r="A833" s="67">
        <v>5.0787449639848621</v>
      </c>
      <c r="B833" s="67">
        <v>-34.135537054789168</v>
      </c>
      <c r="C833" s="67">
        <v>-8.9140037004434216</v>
      </c>
    </row>
    <row r="834" spans="1:3" x14ac:dyDescent="0.25">
      <c r="A834" s="67">
        <v>5.0848492247588819</v>
      </c>
      <c r="B834" s="67">
        <v>-34.135810502514737</v>
      </c>
      <c r="C834" s="67">
        <v>-8.9238831519423467</v>
      </c>
    </row>
    <row r="835" spans="1:3" x14ac:dyDescent="0.25">
      <c r="A835" s="67">
        <v>5.0909534855329026</v>
      </c>
      <c r="B835" s="67">
        <v>-34.136071464799045</v>
      </c>
      <c r="C835" s="67">
        <v>-8.9339483741080841</v>
      </c>
    </row>
    <row r="836" spans="1:3" x14ac:dyDescent="0.25">
      <c r="A836" s="67">
        <v>5.0970577463069224</v>
      </c>
      <c r="B836" s="67">
        <v>-34.136363254642923</v>
      </c>
      <c r="C836" s="67">
        <v>-8.9442601711698533</v>
      </c>
    </row>
    <row r="837" spans="1:3" x14ac:dyDescent="0.25">
      <c r="A837" s="67">
        <v>5.1031620070809431</v>
      </c>
      <c r="B837" s="67">
        <v>-34.136699270515464</v>
      </c>
      <c r="C837" s="67">
        <v>-8.9542927652237978</v>
      </c>
    </row>
    <row r="838" spans="1:3" x14ac:dyDescent="0.25">
      <c r="A838" s="67">
        <v>5.109266267854963</v>
      </c>
      <c r="B838" s="67">
        <v>-34.136968432062929</v>
      </c>
      <c r="C838" s="67">
        <v>-8.9641947363939458</v>
      </c>
    </row>
    <row r="839" spans="1:3" x14ac:dyDescent="0.25">
      <c r="A839" s="67">
        <v>5.1153705286289837</v>
      </c>
      <c r="B839" s="67">
        <v>-34.137209802482616</v>
      </c>
      <c r="C839" s="67">
        <v>-8.9744183119340413</v>
      </c>
    </row>
    <row r="840" spans="1:3" x14ac:dyDescent="0.25">
      <c r="A840" s="67">
        <v>5.1214747894030035</v>
      </c>
      <c r="B840" s="67">
        <v>-34.137449331338878</v>
      </c>
      <c r="C840" s="67">
        <v>-8.9846055153760105</v>
      </c>
    </row>
    <row r="841" spans="1:3" x14ac:dyDescent="0.25">
      <c r="A841" s="67">
        <v>5.1275790501770242</v>
      </c>
      <c r="B841" s="67">
        <v>-34.137741437260203</v>
      </c>
      <c r="C841" s="67">
        <v>-8.9945528250701638</v>
      </c>
    </row>
    <row r="842" spans="1:3" x14ac:dyDescent="0.25">
      <c r="A842" s="67">
        <v>5.133683310951044</v>
      </c>
      <c r="B842" s="67">
        <v>-34.13813244036038</v>
      </c>
      <c r="C842" s="67">
        <v>-9.004360708993687</v>
      </c>
    </row>
    <row r="843" spans="1:3" x14ac:dyDescent="0.25">
      <c r="A843" s="67">
        <v>5.1397875717250647</v>
      </c>
      <c r="B843" s="67">
        <v>-34.138340599791867</v>
      </c>
      <c r="C843" s="67">
        <v>-9.0143822541979688</v>
      </c>
    </row>
    <row r="844" spans="1:3" x14ac:dyDescent="0.25">
      <c r="A844" s="67">
        <v>5.1458918324990846</v>
      </c>
      <c r="B844" s="67">
        <v>-34.138664130737794</v>
      </c>
      <c r="C844" s="67">
        <v>-9.0245436100024907</v>
      </c>
    </row>
    <row r="845" spans="1:3" x14ac:dyDescent="0.25">
      <c r="A845" s="67">
        <v>5.1519960932731053</v>
      </c>
      <c r="B845" s="67">
        <v>-34.13895719298565</v>
      </c>
      <c r="C845" s="67">
        <v>-9.0354239044354276</v>
      </c>
    </row>
    <row r="846" spans="1:3" x14ac:dyDescent="0.25">
      <c r="A846" s="67">
        <v>5.1581003540471251</v>
      </c>
      <c r="B846" s="67">
        <v>-34.139166400343456</v>
      </c>
      <c r="C846" s="67">
        <v>-9.0459462017425007</v>
      </c>
    </row>
    <row r="847" spans="1:3" x14ac:dyDescent="0.25">
      <c r="A847" s="67">
        <v>5.1642046148211458</v>
      </c>
      <c r="B847" s="67">
        <v>-34.139400722488816</v>
      </c>
      <c r="C847" s="67">
        <v>-9.0558362893200375</v>
      </c>
    </row>
    <row r="848" spans="1:3" x14ac:dyDescent="0.25">
      <c r="A848" s="67">
        <v>5.1703088755951656</v>
      </c>
      <c r="B848" s="67">
        <v>-34.139757736945299</v>
      </c>
      <c r="C848" s="67">
        <v>-9.0658735621540849</v>
      </c>
    </row>
    <row r="849" spans="1:3" x14ac:dyDescent="0.25">
      <c r="A849" s="67">
        <v>5.1764131363691863</v>
      </c>
      <c r="B849" s="67">
        <v>-34.139997827717103</v>
      </c>
      <c r="C849" s="67">
        <v>-9.0758790037378994</v>
      </c>
    </row>
    <row r="850" spans="1:3" x14ac:dyDescent="0.25">
      <c r="A850" s="67">
        <v>5.1825173971432061</v>
      </c>
      <c r="B850" s="67">
        <v>-34.14024998281387</v>
      </c>
      <c r="C850" s="67">
        <v>-9.0863861241948349</v>
      </c>
    </row>
    <row r="851" spans="1:3" x14ac:dyDescent="0.25">
      <c r="A851" s="67">
        <v>5.1886216579172268</v>
      </c>
      <c r="B851" s="67">
        <v>-34.140488069866649</v>
      </c>
      <c r="C851" s="67">
        <v>-9.0964346030128667</v>
      </c>
    </row>
    <row r="852" spans="1:3" x14ac:dyDescent="0.25">
      <c r="A852" s="67">
        <v>5.1947259186912467</v>
      </c>
      <c r="B852" s="67">
        <v>-34.140772430752683</v>
      </c>
      <c r="C852" s="67">
        <v>-9.1072351540103469</v>
      </c>
    </row>
    <row r="853" spans="1:3" x14ac:dyDescent="0.25">
      <c r="A853" s="67">
        <v>5.2008301794652674</v>
      </c>
      <c r="B853" s="67">
        <v>-34.141146262359371</v>
      </c>
      <c r="C853" s="67">
        <v>-9.1169541741663327</v>
      </c>
    </row>
    <row r="854" spans="1:3" x14ac:dyDescent="0.25">
      <c r="A854" s="67">
        <v>5.2069344402392872</v>
      </c>
      <c r="B854" s="67">
        <v>-34.141471701253224</v>
      </c>
      <c r="C854" s="67">
        <v>-9.1278918666980857</v>
      </c>
    </row>
    <row r="855" spans="1:3" x14ac:dyDescent="0.25">
      <c r="A855" s="67">
        <v>5.2130387010133079</v>
      </c>
      <c r="B855" s="67">
        <v>-34.141754939168301</v>
      </c>
      <c r="C855" s="67">
        <v>-9.1376199671074154</v>
      </c>
    </row>
    <row r="856" spans="1:3" x14ac:dyDescent="0.25">
      <c r="A856" s="67">
        <v>5.2191429617873277</v>
      </c>
      <c r="B856" s="67">
        <v>-34.142098495519022</v>
      </c>
      <c r="C856" s="67">
        <v>-9.1478504076005986</v>
      </c>
    </row>
    <row r="857" spans="1:3" x14ac:dyDescent="0.25">
      <c r="A857" s="67">
        <v>5.2252472225613484</v>
      </c>
      <c r="B857" s="67">
        <v>-34.142343913139811</v>
      </c>
      <c r="C857" s="67">
        <v>-9.1580745360557607</v>
      </c>
    </row>
    <row r="858" spans="1:3" x14ac:dyDescent="0.25">
      <c r="A858" s="67">
        <v>5.2313514833353683</v>
      </c>
      <c r="B858" s="67">
        <v>-34.142566800637127</v>
      </c>
      <c r="C858" s="67">
        <v>-9.1685841764448579</v>
      </c>
    </row>
    <row r="859" spans="1:3" x14ac:dyDescent="0.25">
      <c r="A859" s="67">
        <v>5.237455744109389</v>
      </c>
      <c r="B859" s="67">
        <v>-34.142966520795056</v>
      </c>
      <c r="C859" s="67">
        <v>-9.1787322131703277</v>
      </c>
    </row>
    <row r="860" spans="1:3" x14ac:dyDescent="0.25">
      <c r="A860" s="67">
        <v>5.2435600048834088</v>
      </c>
      <c r="B860" s="67">
        <v>-34.143201788093023</v>
      </c>
      <c r="C860" s="67">
        <v>-9.1888748885487583</v>
      </c>
    </row>
    <row r="861" spans="1:3" x14ac:dyDescent="0.25">
      <c r="A861" s="67">
        <v>5.2496642656574295</v>
      </c>
      <c r="B861" s="67">
        <v>-34.143546136797845</v>
      </c>
      <c r="C861" s="67">
        <v>-9.1989403294475345</v>
      </c>
    </row>
    <row r="862" spans="1:3" x14ac:dyDescent="0.25">
      <c r="A862" s="67">
        <v>5.2557685264314493</v>
      </c>
      <c r="B862" s="67">
        <v>-34.143863497356236</v>
      </c>
      <c r="C862" s="67">
        <v>-9.209553902304755</v>
      </c>
    </row>
    <row r="863" spans="1:3" x14ac:dyDescent="0.25">
      <c r="A863" s="67">
        <v>5.26187278720547</v>
      </c>
      <c r="B863" s="67">
        <v>-34.144117453642608</v>
      </c>
      <c r="C863" s="67">
        <v>-9.2201486575174929</v>
      </c>
    </row>
    <row r="864" spans="1:3" x14ac:dyDescent="0.25">
      <c r="A864" s="67">
        <v>5.2679770479794898</v>
      </c>
      <c r="B864" s="67">
        <v>-34.144413550433569</v>
      </c>
      <c r="C864" s="67">
        <v>-9.2303542761610746</v>
      </c>
    </row>
    <row r="865" spans="1:3" x14ac:dyDescent="0.25">
      <c r="A865" s="67">
        <v>5.2740813087535106</v>
      </c>
      <c r="B865" s="67">
        <v>-34.144726577530953</v>
      </c>
      <c r="C865" s="67">
        <v>-9.2413933169051621</v>
      </c>
    </row>
    <row r="866" spans="1:3" x14ac:dyDescent="0.25">
      <c r="A866" s="67">
        <v>5.2801855695275304</v>
      </c>
      <c r="B866" s="67">
        <v>-34.145039232851808</v>
      </c>
      <c r="C866" s="67">
        <v>-9.2518550371332005</v>
      </c>
    </row>
    <row r="867" spans="1:3" x14ac:dyDescent="0.25">
      <c r="A867" s="67">
        <v>5.2862898303015511</v>
      </c>
      <c r="B867" s="67">
        <v>-34.145349347444174</v>
      </c>
      <c r="C867" s="67">
        <v>-9.2620165255171987</v>
      </c>
    </row>
    <row r="868" spans="1:3" x14ac:dyDescent="0.25">
      <c r="A868" s="67">
        <v>5.2923940910755709</v>
      </c>
      <c r="B868" s="67">
        <v>-34.145576452807269</v>
      </c>
      <c r="C868" s="67">
        <v>-9.2729738437136682</v>
      </c>
    </row>
    <row r="869" spans="1:3" x14ac:dyDescent="0.25">
      <c r="A869" s="67">
        <v>5.2984983518495916</v>
      </c>
      <c r="B869" s="67">
        <v>-34.145960336669205</v>
      </c>
      <c r="C869" s="67">
        <v>-9.2841676686198973</v>
      </c>
    </row>
    <row r="870" spans="1:3" x14ac:dyDescent="0.25">
      <c r="A870" s="67">
        <v>5.3046026126236114</v>
      </c>
      <c r="B870" s="67">
        <v>-34.146369205606433</v>
      </c>
      <c r="C870" s="67">
        <v>-9.2952970634888494</v>
      </c>
    </row>
    <row r="871" spans="1:3" x14ac:dyDescent="0.25">
      <c r="A871" s="67">
        <v>5.3107068733976321</v>
      </c>
      <c r="B871" s="67">
        <v>-34.146715504347576</v>
      </c>
      <c r="C871" s="67">
        <v>-9.305847665570635</v>
      </c>
    </row>
    <row r="872" spans="1:3" x14ac:dyDescent="0.25">
      <c r="A872" s="67">
        <v>5.316811134171652</v>
      </c>
      <c r="B872" s="67">
        <v>-34.147148544974151</v>
      </c>
      <c r="C872" s="67">
        <v>-9.3161690502139241</v>
      </c>
    </row>
    <row r="873" spans="1:3" x14ac:dyDescent="0.25">
      <c r="A873" s="67">
        <v>5.3229153949456727</v>
      </c>
      <c r="B873" s="67">
        <v>-34.147445140533918</v>
      </c>
      <c r="C873" s="67">
        <v>-9.3259011863924819</v>
      </c>
    </row>
    <row r="874" spans="1:3" x14ac:dyDescent="0.25">
      <c r="A874" s="67">
        <v>5.3290196557196925</v>
      </c>
      <c r="B874" s="67">
        <v>-34.147773152180491</v>
      </c>
      <c r="C874" s="67">
        <v>-9.3357462526249346</v>
      </c>
    </row>
    <row r="875" spans="1:3" x14ac:dyDescent="0.25">
      <c r="A875" s="67">
        <v>5.3351239164937132</v>
      </c>
      <c r="B875" s="67">
        <v>-34.148168008196961</v>
      </c>
      <c r="C875" s="67">
        <v>-9.3460731068752239</v>
      </c>
    </row>
    <row r="876" spans="1:3" x14ac:dyDescent="0.25">
      <c r="A876" s="67">
        <v>5.341228177267733</v>
      </c>
      <c r="B876" s="67">
        <v>-34.148544503760078</v>
      </c>
      <c r="C876" s="67">
        <v>-9.3562438718863046</v>
      </c>
    </row>
    <row r="877" spans="1:3" x14ac:dyDescent="0.25">
      <c r="A877" s="67">
        <v>5.3473324380417537</v>
      </c>
      <c r="B877" s="67">
        <v>-34.148896149911366</v>
      </c>
      <c r="C877" s="67">
        <v>-9.3669817079468611</v>
      </c>
    </row>
    <row r="878" spans="1:3" x14ac:dyDescent="0.25">
      <c r="A878" s="67">
        <v>5.3534366988157736</v>
      </c>
      <c r="B878" s="67">
        <v>-34.149229345519537</v>
      </c>
      <c r="C878" s="67">
        <v>-9.3776355932146949</v>
      </c>
    </row>
    <row r="879" spans="1:3" x14ac:dyDescent="0.25">
      <c r="A879" s="67">
        <v>5.3595409595897943</v>
      </c>
      <c r="B879" s="67">
        <v>-34.149511220507527</v>
      </c>
      <c r="C879" s="67">
        <v>-9.3882454054626603</v>
      </c>
    </row>
    <row r="880" spans="1:3" x14ac:dyDescent="0.25">
      <c r="A880" s="67">
        <v>5.3656452203638141</v>
      </c>
      <c r="B880" s="67">
        <v>-34.149812626753047</v>
      </c>
      <c r="C880" s="67">
        <v>-9.3991239699648261</v>
      </c>
    </row>
    <row r="881" spans="1:3" x14ac:dyDescent="0.25">
      <c r="A881" s="67">
        <v>5.3717494811378348</v>
      </c>
      <c r="B881" s="67">
        <v>-34.15011270781239</v>
      </c>
      <c r="C881" s="67">
        <v>-9.4093473167696331</v>
      </c>
    </row>
    <row r="882" spans="1:3" x14ac:dyDescent="0.25">
      <c r="A882" s="67">
        <v>5.3778537419118546</v>
      </c>
      <c r="B882" s="67">
        <v>-34.150434634721385</v>
      </c>
      <c r="C882" s="67">
        <v>-9.4198161473069586</v>
      </c>
    </row>
    <row r="883" spans="1:3" x14ac:dyDescent="0.25">
      <c r="A883" s="67">
        <v>5.3839580026858753</v>
      </c>
      <c r="B883" s="67">
        <v>-34.150724644942912</v>
      </c>
      <c r="C883" s="67">
        <v>-9.430476301308035</v>
      </c>
    </row>
    <row r="884" spans="1:3" x14ac:dyDescent="0.25">
      <c r="A884" s="67">
        <v>5.3900622634598951</v>
      </c>
      <c r="B884" s="67">
        <v>-34.151050218064626</v>
      </c>
      <c r="C884" s="67">
        <v>-9.4407825899739706</v>
      </c>
    </row>
    <row r="885" spans="1:3" x14ac:dyDescent="0.25">
      <c r="A885" s="67">
        <v>5.3961665242339159</v>
      </c>
      <c r="B885" s="67">
        <v>-34.151304883500742</v>
      </c>
      <c r="C885" s="67">
        <v>-9.4516360630942309</v>
      </c>
    </row>
    <row r="886" spans="1:3" x14ac:dyDescent="0.25">
      <c r="A886" s="67">
        <v>5.4022707850079357</v>
      </c>
      <c r="B886" s="67">
        <v>-34.151655965262691</v>
      </c>
      <c r="C886" s="67">
        <v>-9.4620543901035532</v>
      </c>
    </row>
    <row r="887" spans="1:3" x14ac:dyDescent="0.25">
      <c r="A887" s="67">
        <v>5.4083750457819564</v>
      </c>
      <c r="B887" s="67">
        <v>-34.15197926379274</v>
      </c>
      <c r="C887" s="67">
        <v>-9.4723946030305086</v>
      </c>
    </row>
    <row r="888" spans="1:3" x14ac:dyDescent="0.25">
      <c r="A888" s="67">
        <v>5.4144793065559762</v>
      </c>
      <c r="B888" s="67">
        <v>-34.152250341539194</v>
      </c>
      <c r="C888" s="67">
        <v>-9.4834874513943852</v>
      </c>
    </row>
    <row r="889" spans="1:3" x14ac:dyDescent="0.25">
      <c r="A889" s="67">
        <v>5.4205835673299969</v>
      </c>
      <c r="B889" s="67">
        <v>-34.152483053378411</v>
      </c>
      <c r="C889" s="67">
        <v>-9.4946695882122061</v>
      </c>
    </row>
    <row r="890" spans="1:3" x14ac:dyDescent="0.25">
      <c r="A890" s="67">
        <v>5.4266878281040167</v>
      </c>
      <c r="B890" s="67">
        <v>-34.152834796932339</v>
      </c>
      <c r="C890" s="67">
        <v>-9.5056065715860569</v>
      </c>
    </row>
    <row r="891" spans="1:3" x14ac:dyDescent="0.25">
      <c r="A891" s="67">
        <v>5.4327920888780374</v>
      </c>
      <c r="B891" s="67">
        <v>-34.153204321156281</v>
      </c>
      <c r="C891" s="67">
        <v>-9.5155979747238053</v>
      </c>
    </row>
    <row r="892" spans="1:3" x14ac:dyDescent="0.25">
      <c r="A892" s="67">
        <v>5.4388963496520573</v>
      </c>
      <c r="B892" s="67">
        <v>-34.153519257029139</v>
      </c>
      <c r="C892" s="67">
        <v>-9.5259744598425655</v>
      </c>
    </row>
    <row r="893" spans="1:3" x14ac:dyDescent="0.25">
      <c r="A893" s="67">
        <v>5.445000610426078</v>
      </c>
      <c r="B893" s="67">
        <v>-34.153786964585848</v>
      </c>
      <c r="C893" s="67">
        <v>-9.5369199214677955</v>
      </c>
    </row>
    <row r="894" spans="1:3" x14ac:dyDescent="0.25">
      <c r="A894" s="67">
        <v>5.4511048712000978</v>
      </c>
      <c r="B894" s="67">
        <v>-34.154147330998825</v>
      </c>
      <c r="C894" s="67">
        <v>-9.547268259891073</v>
      </c>
    </row>
    <row r="895" spans="1:3" x14ac:dyDescent="0.25">
      <c r="A895" s="67">
        <v>5.4572091319741185</v>
      </c>
      <c r="B895" s="67">
        <v>-34.154517141425558</v>
      </c>
      <c r="C895" s="67">
        <v>-9.5582180720708987</v>
      </c>
    </row>
    <row r="896" spans="1:3" x14ac:dyDescent="0.25">
      <c r="A896" s="67">
        <v>5.4633133927481383</v>
      </c>
      <c r="B896" s="67">
        <v>-34.15480919342555</v>
      </c>
      <c r="C896" s="67">
        <v>-9.5684855554247576</v>
      </c>
    </row>
    <row r="897" spans="1:3" x14ac:dyDescent="0.25">
      <c r="A897" s="67">
        <v>5.469417653522159</v>
      </c>
      <c r="B897" s="67">
        <v>-34.155070052354006</v>
      </c>
      <c r="C897" s="67">
        <v>-9.5788582345757138</v>
      </c>
    </row>
    <row r="898" spans="1:3" x14ac:dyDescent="0.25">
      <c r="A898" s="67">
        <v>5.4755219142961788</v>
      </c>
      <c r="B898" s="67">
        <v>-34.155416548974351</v>
      </c>
      <c r="C898" s="67">
        <v>-9.5898024880340653</v>
      </c>
    </row>
    <row r="899" spans="1:3" x14ac:dyDescent="0.25">
      <c r="A899" s="67">
        <v>5.4816261750701996</v>
      </c>
      <c r="B899" s="67">
        <v>-34.155701161069835</v>
      </c>
      <c r="C899" s="67">
        <v>-9.600227638128473</v>
      </c>
    </row>
    <row r="900" spans="1:3" x14ac:dyDescent="0.25">
      <c r="A900" s="67">
        <v>5.4877304358442194</v>
      </c>
      <c r="B900" s="67">
        <v>-34.156011812406007</v>
      </c>
      <c r="C900" s="67">
        <v>-9.6108619665007389</v>
      </c>
    </row>
    <row r="901" spans="1:3" x14ac:dyDescent="0.25">
      <c r="A901" s="67">
        <v>5.4938346966182401</v>
      </c>
      <c r="B901" s="67">
        <v>-34.156320962313657</v>
      </c>
      <c r="C901" s="67">
        <v>-9.6213967887889886</v>
      </c>
    </row>
    <row r="902" spans="1:3" x14ac:dyDescent="0.25">
      <c r="A902" s="67">
        <v>5.4999389573922599</v>
      </c>
      <c r="B902" s="67">
        <v>-34.156607592675378</v>
      </c>
      <c r="C902" s="67">
        <v>-9.63202631050485</v>
      </c>
    </row>
    <row r="903" spans="1:3" x14ac:dyDescent="0.25">
      <c r="A903" s="67">
        <v>5.5060432181662806</v>
      </c>
      <c r="B903" s="67">
        <v>-34.156936248951155</v>
      </c>
      <c r="C903" s="67">
        <v>-9.642601011527157</v>
      </c>
    </row>
    <row r="904" spans="1:3" x14ac:dyDescent="0.25">
      <c r="A904" s="67">
        <v>5.5121474789403004</v>
      </c>
      <c r="B904" s="67">
        <v>-34.157248296629355</v>
      </c>
      <c r="C904" s="67">
        <v>-9.6536642936401478</v>
      </c>
    </row>
    <row r="905" spans="1:3" x14ac:dyDescent="0.25">
      <c r="A905" s="67">
        <v>5.5182517397143211</v>
      </c>
      <c r="B905" s="67">
        <v>-34.157535901211247</v>
      </c>
      <c r="C905" s="67">
        <v>-9.6638744374357159</v>
      </c>
    </row>
    <row r="906" spans="1:3" x14ac:dyDescent="0.25">
      <c r="A906" s="67">
        <v>5.524356000488341</v>
      </c>
      <c r="B906" s="67">
        <v>-34.157779306657396</v>
      </c>
      <c r="C906" s="67">
        <v>-9.6743781197126566</v>
      </c>
    </row>
    <row r="907" spans="1:3" x14ac:dyDescent="0.25">
      <c r="A907" s="67">
        <v>5.5304602612623617</v>
      </c>
      <c r="B907" s="67">
        <v>-34.158108758996626</v>
      </c>
      <c r="C907" s="67">
        <v>-9.6852128586125961</v>
      </c>
    </row>
    <row r="908" spans="1:3" x14ac:dyDescent="0.25">
      <c r="A908" s="67">
        <v>5.5365645220363815</v>
      </c>
      <c r="B908" s="67">
        <v>-34.158425753225295</v>
      </c>
      <c r="C908" s="67">
        <v>-9.6957634206096515</v>
      </c>
    </row>
    <row r="909" spans="1:3" x14ac:dyDescent="0.25">
      <c r="A909" s="67">
        <v>5.5426687828104022</v>
      </c>
      <c r="B909" s="67">
        <v>-34.158742219151236</v>
      </c>
      <c r="C909" s="67">
        <v>-9.7068238419433364</v>
      </c>
    </row>
    <row r="910" spans="1:3" x14ac:dyDescent="0.25">
      <c r="A910" s="67">
        <v>5.548773043584422</v>
      </c>
      <c r="B910" s="67">
        <v>-34.159039676602461</v>
      </c>
      <c r="C910" s="67">
        <v>-9.7177087873424615</v>
      </c>
    </row>
    <row r="911" spans="1:3" x14ac:dyDescent="0.25">
      <c r="A911" s="67">
        <v>5.5548773043584427</v>
      </c>
      <c r="B911" s="67">
        <v>-34.159313718075666</v>
      </c>
      <c r="C911" s="67">
        <v>-9.7283336832143252</v>
      </c>
    </row>
    <row r="912" spans="1:3" x14ac:dyDescent="0.25">
      <c r="A912" s="67">
        <v>5.5609815651324626</v>
      </c>
      <c r="B912" s="67">
        <v>-34.159627461049233</v>
      </c>
      <c r="C912" s="67">
        <v>-9.7393315504120892</v>
      </c>
    </row>
    <row r="913" spans="1:3" x14ac:dyDescent="0.25">
      <c r="A913" s="67">
        <v>5.5670858259064833</v>
      </c>
      <c r="B913" s="67">
        <v>-34.159994530717512</v>
      </c>
      <c r="C913" s="67">
        <v>-9.7497093784786557</v>
      </c>
    </row>
    <row r="914" spans="1:3" x14ac:dyDescent="0.25">
      <c r="A914" s="67">
        <v>5.5731900866805031</v>
      </c>
      <c r="B914" s="67">
        <v>-34.160234265291827</v>
      </c>
      <c r="C914" s="67">
        <v>-9.7603662283164674</v>
      </c>
    </row>
    <row r="915" spans="1:3" x14ac:dyDescent="0.25">
      <c r="A915" s="67">
        <v>5.5792943474545238</v>
      </c>
      <c r="B915" s="67">
        <v>-34.160558959592507</v>
      </c>
      <c r="C915" s="67">
        <v>-9.7715151751815181</v>
      </c>
    </row>
    <row r="916" spans="1:3" x14ac:dyDescent="0.25">
      <c r="A916" s="67">
        <v>5.5853986082285436</v>
      </c>
      <c r="B916" s="67">
        <v>-34.160952689736959</v>
      </c>
      <c r="C916" s="67">
        <v>-9.7823628085556145</v>
      </c>
    </row>
    <row r="917" spans="1:3" x14ac:dyDescent="0.25">
      <c r="A917" s="67">
        <v>5.5915028690025643</v>
      </c>
      <c r="B917" s="67">
        <v>-34.16113310133057</v>
      </c>
      <c r="C917" s="67">
        <v>-9.7929838098748458</v>
      </c>
    </row>
    <row r="918" spans="1:3" x14ac:dyDescent="0.25">
      <c r="A918" s="67">
        <v>5.5976071297765841</v>
      </c>
      <c r="B918" s="67">
        <v>-34.161457554430406</v>
      </c>
      <c r="C918" s="67">
        <v>-9.803845478056008</v>
      </c>
    </row>
    <row r="919" spans="1:3" x14ac:dyDescent="0.25">
      <c r="A919" s="67">
        <v>5.6037113905506049</v>
      </c>
      <c r="B919" s="67">
        <v>-34.161783354102361</v>
      </c>
      <c r="C919" s="67">
        <v>-9.8143475437902303</v>
      </c>
    </row>
    <row r="920" spans="1:3" x14ac:dyDescent="0.25">
      <c r="A920" s="67">
        <v>5.6098156513246247</v>
      </c>
      <c r="B920" s="67">
        <v>-34.162062516007133</v>
      </c>
      <c r="C920" s="67">
        <v>-9.8247960041664033</v>
      </c>
    </row>
    <row r="921" spans="1:3" x14ac:dyDescent="0.25">
      <c r="A921" s="67">
        <v>5.6159199120986454</v>
      </c>
      <c r="B921" s="67">
        <v>-34.162378414627561</v>
      </c>
      <c r="C921" s="67">
        <v>-9.8357626375780107</v>
      </c>
    </row>
    <row r="922" spans="1:3" x14ac:dyDescent="0.25">
      <c r="A922" s="67">
        <v>5.6220241728726652</v>
      </c>
      <c r="B922" s="67">
        <v>-34.162718891054325</v>
      </c>
      <c r="C922" s="67">
        <v>-9.846021075006016</v>
      </c>
    </row>
    <row r="923" spans="1:3" x14ac:dyDescent="0.25">
      <c r="A923" s="67">
        <v>5.6281284336466859</v>
      </c>
      <c r="B923" s="67">
        <v>-34.163026155866625</v>
      </c>
      <c r="C923" s="67">
        <v>-9.856676658227407</v>
      </c>
    </row>
    <row r="924" spans="1:3" x14ac:dyDescent="0.25">
      <c r="A924" s="67">
        <v>5.6342326944207057</v>
      </c>
      <c r="B924" s="67">
        <v>-34.16334955731233</v>
      </c>
      <c r="C924" s="67">
        <v>-9.867160266546426</v>
      </c>
    </row>
    <row r="925" spans="1:3" x14ac:dyDescent="0.25">
      <c r="A925" s="67">
        <v>5.6403369551947264</v>
      </c>
      <c r="B925" s="67">
        <v>-34.163605026006671</v>
      </c>
      <c r="C925" s="67">
        <v>-9.8772319504022263</v>
      </c>
    </row>
    <row r="926" spans="1:3" x14ac:dyDescent="0.25">
      <c r="A926" s="67">
        <v>5.6464412159687463</v>
      </c>
      <c r="B926" s="67">
        <v>-34.163996385559514</v>
      </c>
      <c r="C926" s="67">
        <v>-9.8877645869173012</v>
      </c>
    </row>
    <row r="927" spans="1:3" x14ac:dyDescent="0.25">
      <c r="A927" s="67">
        <v>5.652545476742767</v>
      </c>
      <c r="B927" s="67">
        <v>-34.164219910959304</v>
      </c>
      <c r="C927" s="67">
        <v>-9.8980330554345599</v>
      </c>
    </row>
    <row r="928" spans="1:3" x14ac:dyDescent="0.25">
      <c r="A928" s="67">
        <v>5.6586497375167868</v>
      </c>
      <c r="B928" s="67">
        <v>-34.164630868639073</v>
      </c>
      <c r="C928" s="67">
        <v>-9.9081252769047161</v>
      </c>
    </row>
    <row r="929" spans="1:3" x14ac:dyDescent="0.25">
      <c r="A929" s="67">
        <v>5.6647539982908075</v>
      </c>
      <c r="B929" s="67">
        <v>-34.164860573153234</v>
      </c>
      <c r="C929" s="67">
        <v>-9.919198736656389</v>
      </c>
    </row>
    <row r="930" spans="1:3" x14ac:dyDescent="0.25">
      <c r="A930" s="67">
        <v>5.6708582590648273</v>
      </c>
      <c r="B930" s="67">
        <v>-34.165165486665856</v>
      </c>
      <c r="C930" s="67">
        <v>-9.9299748682496531</v>
      </c>
    </row>
    <row r="931" spans="1:3" x14ac:dyDescent="0.25">
      <c r="A931" s="67">
        <v>5.676962519838848</v>
      </c>
      <c r="B931" s="67">
        <v>-34.165468266465993</v>
      </c>
      <c r="C931" s="67">
        <v>-9.9413284376195374</v>
      </c>
    </row>
    <row r="932" spans="1:3" x14ac:dyDescent="0.25">
      <c r="A932" s="67">
        <v>5.6830667806128679</v>
      </c>
      <c r="B932" s="67">
        <v>-34.165763203523206</v>
      </c>
      <c r="C932" s="67">
        <v>-9.951411110856057</v>
      </c>
    </row>
    <row r="933" spans="1:3" x14ac:dyDescent="0.25">
      <c r="A933" s="67">
        <v>5.6891710413868886</v>
      </c>
      <c r="B933" s="67">
        <v>-34.166111123168925</v>
      </c>
      <c r="C933" s="67">
        <v>-9.9619465712130673</v>
      </c>
    </row>
    <row r="934" spans="1:3" x14ac:dyDescent="0.25">
      <c r="A934" s="67">
        <v>5.6952753021609084</v>
      </c>
      <c r="B934" s="67">
        <v>-34.166398291591776</v>
      </c>
      <c r="C934" s="67">
        <v>-9.9725049292378536</v>
      </c>
    </row>
    <row r="935" spans="1:3" x14ac:dyDescent="0.25">
      <c r="A935" s="67">
        <v>5.7013795629349291</v>
      </c>
      <c r="B935" s="67">
        <v>-34.166720375366594</v>
      </c>
      <c r="C935" s="67">
        <v>-9.9835877315163923</v>
      </c>
    </row>
    <row r="936" spans="1:3" x14ac:dyDescent="0.25">
      <c r="A936" s="67">
        <v>5.7074838237089489</v>
      </c>
      <c r="B936" s="67">
        <v>-34.167024313787479</v>
      </c>
      <c r="C936" s="67">
        <v>-9.9944741029094359</v>
      </c>
    </row>
    <row r="937" spans="1:3" x14ac:dyDescent="0.25">
      <c r="A937" s="67">
        <v>5.7135880844829696</v>
      </c>
      <c r="B937" s="67">
        <v>-34.167348123666976</v>
      </c>
      <c r="C937" s="67">
        <v>-10.004955445209237</v>
      </c>
    </row>
    <row r="938" spans="1:3" x14ac:dyDescent="0.25">
      <c r="A938" s="67">
        <v>5.7196923452569894</v>
      </c>
      <c r="B938" s="67">
        <v>-34.167652233952865</v>
      </c>
      <c r="C938" s="67">
        <v>-10.015433730403398</v>
      </c>
    </row>
    <row r="939" spans="1:3" x14ac:dyDescent="0.25">
      <c r="A939" s="67">
        <v>5.7257966060310101</v>
      </c>
      <c r="B939" s="67">
        <v>-34.167904734772534</v>
      </c>
      <c r="C939" s="67">
        <v>-10.026058489243457</v>
      </c>
    </row>
    <row r="940" spans="1:3" x14ac:dyDescent="0.25">
      <c r="A940" s="67">
        <v>5.73190086680503</v>
      </c>
      <c r="B940" s="67">
        <v>-34.16822049259217</v>
      </c>
      <c r="C940" s="67">
        <v>-10.036602909813608</v>
      </c>
    </row>
    <row r="941" spans="1:3" x14ac:dyDescent="0.25">
      <c r="A941" s="67">
        <v>5.7380051275790507</v>
      </c>
      <c r="B941" s="67">
        <v>-34.16854730452873</v>
      </c>
      <c r="C941" s="67">
        <v>-10.047201187846113</v>
      </c>
    </row>
    <row r="942" spans="1:3" x14ac:dyDescent="0.25">
      <c r="A942" s="67">
        <v>5.7441093883530705</v>
      </c>
      <c r="B942" s="67">
        <v>-34.168848679718963</v>
      </c>
      <c r="C942" s="67">
        <v>-10.057782468195777</v>
      </c>
    </row>
    <row r="943" spans="1:3" x14ac:dyDescent="0.25">
      <c r="A943" s="67">
        <v>5.7502136491270912</v>
      </c>
      <c r="B943" s="67">
        <v>-34.169199189973021</v>
      </c>
      <c r="C943" s="67">
        <v>-10.068166171945279</v>
      </c>
    </row>
    <row r="944" spans="1:3" x14ac:dyDescent="0.25">
      <c r="A944" s="67">
        <v>5.756317909901111</v>
      </c>
      <c r="B944" s="67">
        <v>-34.16950639878177</v>
      </c>
      <c r="C944" s="67">
        <v>-10.078465567327974</v>
      </c>
    </row>
    <row r="945" spans="1:3" x14ac:dyDescent="0.25">
      <c r="A945" s="67">
        <v>5.7624221706751317</v>
      </c>
      <c r="B945" s="67">
        <v>-34.169772816038851</v>
      </c>
      <c r="C945" s="67">
        <v>-10.089610628068042</v>
      </c>
    </row>
    <row r="946" spans="1:3" x14ac:dyDescent="0.25">
      <c r="A946" s="67">
        <v>5.7685264314491516</v>
      </c>
      <c r="B946" s="67">
        <v>-34.170008200372635</v>
      </c>
      <c r="C946" s="67">
        <v>-10.099957787501211</v>
      </c>
    </row>
    <row r="947" spans="1:3" x14ac:dyDescent="0.25">
      <c r="A947" s="67">
        <v>5.7746306922231723</v>
      </c>
      <c r="B947" s="67">
        <v>-34.170262809685035</v>
      </c>
      <c r="C947" s="67">
        <v>-10.110150061613242</v>
      </c>
    </row>
    <row r="948" spans="1:3" x14ac:dyDescent="0.25">
      <c r="A948" s="67">
        <v>5.7807349529971921</v>
      </c>
      <c r="B948" s="67">
        <v>-34.170601452641975</v>
      </c>
      <c r="C948" s="67">
        <v>-10.120376345016894</v>
      </c>
    </row>
    <row r="949" spans="1:3" x14ac:dyDescent="0.25">
      <c r="A949" s="67">
        <v>5.7868392137712128</v>
      </c>
      <c r="B949" s="67">
        <v>-34.17091373251715</v>
      </c>
      <c r="C949" s="67">
        <v>-10.130753802815603</v>
      </c>
    </row>
    <row r="950" spans="1:3" x14ac:dyDescent="0.25">
      <c r="A950" s="67">
        <v>5.7929434745452326</v>
      </c>
      <c r="B950" s="67">
        <v>-34.171199218136515</v>
      </c>
      <c r="C950" s="67">
        <v>-10.141309163915404</v>
      </c>
    </row>
    <row r="951" spans="1:3" x14ac:dyDescent="0.25">
      <c r="A951" s="67">
        <v>5.7990477353192533</v>
      </c>
      <c r="B951" s="67">
        <v>-34.171508933036698</v>
      </c>
      <c r="C951" s="67">
        <v>-10.151884364277118</v>
      </c>
    </row>
    <row r="952" spans="1:3" x14ac:dyDescent="0.25">
      <c r="A952" s="67">
        <v>5.8051519960932731</v>
      </c>
      <c r="B952" s="67">
        <v>-34.171768152654629</v>
      </c>
      <c r="C952" s="67">
        <v>-10.162673419863378</v>
      </c>
    </row>
    <row r="953" spans="1:3" x14ac:dyDescent="0.25">
      <c r="A953" s="67">
        <v>5.8112562568672939</v>
      </c>
      <c r="B953" s="67">
        <v>-34.172022591088549</v>
      </c>
      <c r="C953" s="67">
        <v>-10.173380608153856</v>
      </c>
    </row>
    <row r="954" spans="1:3" x14ac:dyDescent="0.25">
      <c r="A954" s="67">
        <v>5.8173605176413137</v>
      </c>
      <c r="B954" s="67">
        <v>-34.172299706142383</v>
      </c>
      <c r="C954" s="67">
        <v>-10.184210887212396</v>
      </c>
    </row>
    <row r="955" spans="1:3" x14ac:dyDescent="0.25">
      <c r="A955" s="67">
        <v>5.8234647784153344</v>
      </c>
      <c r="B955" s="67">
        <v>-34.172573350460723</v>
      </c>
      <c r="C955" s="67">
        <v>-10.19460671404263</v>
      </c>
    </row>
    <row r="956" spans="1:3" x14ac:dyDescent="0.25">
      <c r="A956" s="67">
        <v>5.8295690391893542</v>
      </c>
      <c r="B956" s="67">
        <v>-34.172884102673954</v>
      </c>
      <c r="C956" s="67">
        <v>-10.205624484478522</v>
      </c>
    </row>
    <row r="957" spans="1:3" x14ac:dyDescent="0.25">
      <c r="A957" s="67">
        <v>5.8356732999633749</v>
      </c>
      <c r="B957" s="67">
        <v>-34.17312327946955</v>
      </c>
      <c r="C957" s="67">
        <v>-10.21635599139165</v>
      </c>
    </row>
    <row r="958" spans="1:3" x14ac:dyDescent="0.25">
      <c r="A958" s="67">
        <v>5.8417775607373947</v>
      </c>
      <c r="B958" s="67">
        <v>-34.173442041740991</v>
      </c>
      <c r="C958" s="67">
        <v>-10.226954636544392</v>
      </c>
    </row>
    <row r="959" spans="1:3" x14ac:dyDescent="0.25">
      <c r="A959" s="67">
        <v>5.8478818215114154</v>
      </c>
      <c r="B959" s="67">
        <v>-34.173673079372705</v>
      </c>
      <c r="C959" s="67">
        <v>-10.23777867589413</v>
      </c>
    </row>
    <row r="960" spans="1:3" x14ac:dyDescent="0.25">
      <c r="A960" s="67">
        <v>5.8539860822854353</v>
      </c>
      <c r="B960" s="67">
        <v>-34.173959389056144</v>
      </c>
      <c r="C960" s="67">
        <v>-10.248469287304648</v>
      </c>
    </row>
    <row r="961" spans="1:3" x14ac:dyDescent="0.25">
      <c r="A961" s="67">
        <v>5.860090343059456</v>
      </c>
      <c r="B961" s="67">
        <v>-34.174249428729567</v>
      </c>
      <c r="C961" s="67">
        <v>-10.25888321499956</v>
      </c>
    </row>
    <row r="962" spans="1:3" x14ac:dyDescent="0.25">
      <c r="A962" s="67">
        <v>5.8661946038334758</v>
      </c>
      <c r="B962" s="67">
        <v>-34.174526329003015</v>
      </c>
      <c r="C962" s="67">
        <v>-10.269652132942959</v>
      </c>
    </row>
    <row r="963" spans="1:3" x14ac:dyDescent="0.25">
      <c r="A963" s="67">
        <v>5.8722988646074965</v>
      </c>
      <c r="B963" s="67">
        <v>-34.174805863050331</v>
      </c>
      <c r="C963" s="67">
        <v>-10.279757376118734</v>
      </c>
    </row>
    <row r="964" spans="1:3" x14ac:dyDescent="0.25">
      <c r="A964" s="67">
        <v>5.8784031253815163</v>
      </c>
      <c r="B964" s="67">
        <v>-34.17512373640173</v>
      </c>
      <c r="C964" s="67">
        <v>-10.290350218642301</v>
      </c>
    </row>
    <row r="965" spans="1:3" x14ac:dyDescent="0.25">
      <c r="A965" s="67">
        <v>5.884507386155537</v>
      </c>
      <c r="B965" s="67">
        <v>-34.175434466126582</v>
      </c>
      <c r="C965" s="67">
        <v>-10.301104439376932</v>
      </c>
    </row>
    <row r="966" spans="1:3" x14ac:dyDescent="0.25">
      <c r="A966" s="67">
        <v>5.8906116469295569</v>
      </c>
      <c r="B966" s="67">
        <v>-34.175690663933203</v>
      </c>
      <c r="C966" s="67">
        <v>-10.311515223963371</v>
      </c>
    </row>
    <row r="967" spans="1:3" x14ac:dyDescent="0.25">
      <c r="A967" s="67">
        <v>5.8967159077035776</v>
      </c>
      <c r="B967" s="67">
        <v>-34.176013808537398</v>
      </c>
      <c r="C967" s="67">
        <v>-10.321854244046531</v>
      </c>
    </row>
    <row r="968" spans="1:3" x14ac:dyDescent="0.25">
      <c r="A968" s="67">
        <v>5.9028201684775974</v>
      </c>
      <c r="B968" s="67">
        <v>-34.176308087767765</v>
      </c>
      <c r="C968" s="67">
        <v>-10.332568952879695</v>
      </c>
    </row>
    <row r="969" spans="1:3" x14ac:dyDescent="0.25">
      <c r="A969" s="67">
        <v>5.9089244292516181</v>
      </c>
      <c r="B969" s="67">
        <v>-34.176514926812594</v>
      </c>
      <c r="C969" s="67">
        <v>-10.342506849970523</v>
      </c>
    </row>
    <row r="970" spans="1:3" x14ac:dyDescent="0.25">
      <c r="A970" s="67">
        <v>5.9150286900256379</v>
      </c>
      <c r="B970" s="67">
        <v>-34.176830370024092</v>
      </c>
      <c r="C970" s="67">
        <v>-10.353244460247932</v>
      </c>
    </row>
    <row r="971" spans="1:3" x14ac:dyDescent="0.25">
      <c r="A971" s="67">
        <v>5.9211329507996586</v>
      </c>
      <c r="B971" s="67">
        <v>-34.177172847881288</v>
      </c>
      <c r="C971" s="67">
        <v>-10.363886805642005</v>
      </c>
    </row>
    <row r="972" spans="1:3" x14ac:dyDescent="0.25">
      <c r="A972" s="67">
        <v>5.9272372115736784</v>
      </c>
      <c r="B972" s="67">
        <v>-34.177411385843328</v>
      </c>
      <c r="C972" s="67">
        <v>-10.374534845720163</v>
      </c>
    </row>
    <row r="973" spans="1:3" x14ac:dyDescent="0.25">
      <c r="A973" s="67">
        <v>5.9333414723476992</v>
      </c>
      <c r="B973" s="67">
        <v>-34.177690194858094</v>
      </c>
      <c r="C973" s="67">
        <v>-10.38450007230889</v>
      </c>
    </row>
    <row r="974" spans="1:3" x14ac:dyDescent="0.25">
      <c r="A974" s="67">
        <v>5.939445733121719</v>
      </c>
      <c r="B974" s="67">
        <v>-34.178037650511151</v>
      </c>
      <c r="C974" s="67">
        <v>-10.394795082070882</v>
      </c>
    </row>
    <row r="975" spans="1:3" x14ac:dyDescent="0.25">
      <c r="A975" s="67">
        <v>5.9455499938957397</v>
      </c>
      <c r="B975" s="67">
        <v>-34.178322944357433</v>
      </c>
      <c r="C975" s="67">
        <v>-10.405049966605638</v>
      </c>
    </row>
    <row r="976" spans="1:3" x14ac:dyDescent="0.25">
      <c r="A976" s="67">
        <v>5.9516542546697595</v>
      </c>
      <c r="B976" s="67">
        <v>-34.178650725238278</v>
      </c>
      <c r="C976" s="67">
        <v>-10.415625201502325</v>
      </c>
    </row>
    <row r="977" spans="1:3" x14ac:dyDescent="0.25">
      <c r="A977" s="67">
        <v>5.9577585154437802</v>
      </c>
      <c r="B977" s="67">
        <v>-34.178931939231838</v>
      </c>
      <c r="C977" s="67">
        <v>-10.426275108664997</v>
      </c>
    </row>
    <row r="978" spans="1:3" x14ac:dyDescent="0.25">
      <c r="A978" s="67">
        <v>5.9638627762178</v>
      </c>
      <c r="B978" s="67">
        <v>-34.179248365685034</v>
      </c>
      <c r="C978" s="67">
        <v>-10.436702136013237</v>
      </c>
    </row>
    <row r="979" spans="1:3" x14ac:dyDescent="0.25">
      <c r="A979" s="67">
        <v>5.9699670369918207</v>
      </c>
      <c r="B979" s="67">
        <v>-34.179520837565732</v>
      </c>
      <c r="C979" s="67">
        <v>-10.447156746898759</v>
      </c>
    </row>
    <row r="980" spans="1:3" x14ac:dyDescent="0.25">
      <c r="A980" s="67">
        <v>5.9760712977658406</v>
      </c>
      <c r="B980" s="67">
        <v>-34.179807458836102</v>
      </c>
      <c r="C980" s="67">
        <v>-10.457414861442942</v>
      </c>
    </row>
    <row r="981" spans="1:3" x14ac:dyDescent="0.25">
      <c r="A981" s="67">
        <v>5.9821755585398613</v>
      </c>
      <c r="B981" s="67">
        <v>-34.18016309033294</v>
      </c>
      <c r="C981" s="67">
        <v>-10.467899244185945</v>
      </c>
    </row>
    <row r="982" spans="1:3" x14ac:dyDescent="0.25">
      <c r="A982" s="67">
        <v>5.9882798193138811</v>
      </c>
      <c r="B982" s="67">
        <v>-34.180489324048651</v>
      </c>
      <c r="C982" s="67">
        <v>-10.478121102864439</v>
      </c>
    </row>
    <row r="983" spans="1:3" x14ac:dyDescent="0.25">
      <c r="A983" s="67">
        <v>5.9943840800879018</v>
      </c>
      <c r="B983" s="67">
        <v>-34.180779393348068</v>
      </c>
      <c r="C983" s="67">
        <v>-10.488504559947581</v>
      </c>
    </row>
    <row r="984" spans="1:3" x14ac:dyDescent="0.25">
      <c r="A984" s="67">
        <v>6.0004883408619216</v>
      </c>
      <c r="B984" s="67">
        <v>-34.181156186410497</v>
      </c>
      <c r="C984" s="67">
        <v>-10.49908613836811</v>
      </c>
    </row>
    <row r="985" spans="1:3" x14ac:dyDescent="0.25">
      <c r="A985" s="67">
        <v>6.0065926016359423</v>
      </c>
      <c r="B985" s="67">
        <v>-34.18137662674993</v>
      </c>
      <c r="C985" s="67">
        <v>-10.509318260854728</v>
      </c>
    </row>
    <row r="986" spans="1:3" x14ac:dyDescent="0.25">
      <c r="A986" s="67">
        <v>6.0126968624099622</v>
      </c>
      <c r="B986" s="67">
        <v>-34.181665888325774</v>
      </c>
      <c r="C986" s="67">
        <v>-10.519265510420997</v>
      </c>
    </row>
    <row r="987" spans="1:3" x14ac:dyDescent="0.25">
      <c r="A987" s="67">
        <v>6.0188011231839829</v>
      </c>
      <c r="B987" s="67">
        <v>-34.181972500782017</v>
      </c>
      <c r="C987" s="67">
        <v>-10.529909542757808</v>
      </c>
    </row>
    <row r="988" spans="1:3" x14ac:dyDescent="0.25">
      <c r="A988" s="67">
        <v>6.0249053839580027</v>
      </c>
      <c r="B988" s="67">
        <v>-34.182271808090249</v>
      </c>
      <c r="C988" s="67">
        <v>-10.540244917875784</v>
      </c>
    </row>
    <row r="989" spans="1:3" x14ac:dyDescent="0.25">
      <c r="A989" s="67">
        <v>6.0310096447320234</v>
      </c>
      <c r="B989" s="67">
        <v>-34.182573147313008</v>
      </c>
      <c r="C989" s="67">
        <v>-10.550657776014805</v>
      </c>
    </row>
    <row r="990" spans="1:3" x14ac:dyDescent="0.25">
      <c r="A990" s="67">
        <v>6.0371139055060432</v>
      </c>
      <c r="B990" s="67">
        <v>-34.182948599470613</v>
      </c>
      <c r="C990" s="67">
        <v>-10.561344219944505</v>
      </c>
    </row>
    <row r="991" spans="1:3" x14ac:dyDescent="0.25">
      <c r="A991" s="67">
        <v>6.0432181662800639</v>
      </c>
      <c r="B991" s="67">
        <v>-34.18329727744117</v>
      </c>
      <c r="C991" s="67">
        <v>-10.571871077246472</v>
      </c>
    </row>
    <row r="992" spans="1:3" x14ac:dyDescent="0.25">
      <c r="A992" s="67">
        <v>6.0493224270540837</v>
      </c>
      <c r="B992" s="67">
        <v>-34.183635638243288</v>
      </c>
      <c r="C992" s="67">
        <v>-10.582154076273794</v>
      </c>
    </row>
    <row r="993" spans="1:3" x14ac:dyDescent="0.25">
      <c r="A993" s="67">
        <v>6.0554266878281044</v>
      </c>
      <c r="B993" s="67">
        <v>-34.183958559044797</v>
      </c>
      <c r="C993" s="67">
        <v>-10.592598382175709</v>
      </c>
    </row>
    <row r="994" spans="1:3" x14ac:dyDescent="0.25">
      <c r="A994" s="67">
        <v>6.0615309486021243</v>
      </c>
      <c r="B994" s="67">
        <v>-34.184241023023574</v>
      </c>
      <c r="C994" s="67">
        <v>-10.603490387800719</v>
      </c>
    </row>
    <row r="995" spans="1:3" x14ac:dyDescent="0.25">
      <c r="A995" s="67">
        <v>6.067635209376145</v>
      </c>
      <c r="B995" s="67">
        <v>-34.184529673091923</v>
      </c>
      <c r="C995" s="67">
        <v>-10.614367187803234</v>
      </c>
    </row>
    <row r="996" spans="1:3" x14ac:dyDescent="0.25">
      <c r="A996" s="67">
        <v>6.0737394701501648</v>
      </c>
      <c r="B996" s="67">
        <v>-34.184854423033151</v>
      </c>
      <c r="C996" s="67">
        <v>-10.624864397940232</v>
      </c>
    </row>
    <row r="997" spans="1:3" x14ac:dyDescent="0.25">
      <c r="A997" s="67">
        <v>6.0798437309241855</v>
      </c>
      <c r="B997" s="67">
        <v>-34.185109692917742</v>
      </c>
      <c r="C997" s="67">
        <v>-10.635184851005082</v>
      </c>
    </row>
    <row r="998" spans="1:3" x14ac:dyDescent="0.25">
      <c r="A998" s="67">
        <v>6.0859479916982053</v>
      </c>
      <c r="B998" s="67">
        <v>-34.185425578064219</v>
      </c>
      <c r="C998" s="67">
        <v>-10.645509374599742</v>
      </c>
    </row>
    <row r="999" spans="1:3" x14ac:dyDescent="0.25">
      <c r="A999" s="67">
        <v>6.092052252472226</v>
      </c>
      <c r="B999" s="67">
        <v>-34.18576541740422</v>
      </c>
      <c r="C999" s="67">
        <v>-10.655899669527219</v>
      </c>
    </row>
    <row r="1000" spans="1:3" x14ac:dyDescent="0.25">
      <c r="A1000" s="67">
        <v>6.0981565132462459</v>
      </c>
      <c r="B1000" s="67">
        <v>-34.186132815486516</v>
      </c>
      <c r="C1000" s="67">
        <v>-10.666593949968155</v>
      </c>
    </row>
    <row r="1001" spans="1:3" x14ac:dyDescent="0.25">
      <c r="A1001" s="67">
        <v>6.1042607740202666</v>
      </c>
      <c r="B1001" s="67">
        <v>-34.186471813831631</v>
      </c>
      <c r="C1001" s="67">
        <v>-10.676906418600197</v>
      </c>
    </row>
    <row r="1002" spans="1:3" x14ac:dyDescent="0.25">
      <c r="A1002" s="67">
        <v>6.1103650347942864</v>
      </c>
      <c r="B1002" s="67">
        <v>-34.186801400691273</v>
      </c>
      <c r="C1002" s="67">
        <v>-10.68764751025663</v>
      </c>
    </row>
    <row r="1003" spans="1:3" x14ac:dyDescent="0.25">
      <c r="A1003" s="67">
        <v>6.1164692955683071</v>
      </c>
      <c r="B1003" s="67">
        <v>-34.187095249928909</v>
      </c>
      <c r="C1003" s="67">
        <v>-10.697599993615196</v>
      </c>
    </row>
    <row r="1004" spans="1:3" x14ac:dyDescent="0.25">
      <c r="A1004" s="67">
        <v>6.1225735563423269</v>
      </c>
      <c r="B1004" s="67">
        <v>-34.18744068948817</v>
      </c>
      <c r="C1004" s="67">
        <v>-10.707532684652335</v>
      </c>
    </row>
    <row r="1005" spans="1:3" x14ac:dyDescent="0.25">
      <c r="A1005" s="67">
        <v>6.1286778171163476</v>
      </c>
      <c r="B1005" s="67">
        <v>-34.187793330193436</v>
      </c>
      <c r="C1005" s="67">
        <v>-10.718100711567637</v>
      </c>
    </row>
    <row r="1006" spans="1:3" x14ac:dyDescent="0.25">
      <c r="A1006" s="67">
        <v>6.1347820778903674</v>
      </c>
      <c r="B1006" s="67">
        <v>-34.188171196365182</v>
      </c>
      <c r="C1006" s="67">
        <v>-10.728534093290776</v>
      </c>
    </row>
    <row r="1007" spans="1:3" x14ac:dyDescent="0.25">
      <c r="A1007" s="67">
        <v>6.1408863386643882</v>
      </c>
      <c r="B1007" s="67">
        <v>-34.188446136770622</v>
      </c>
      <c r="C1007" s="67">
        <v>-10.738859546526491</v>
      </c>
    </row>
    <row r="1008" spans="1:3" x14ac:dyDescent="0.25">
      <c r="A1008" s="67">
        <v>6.146990599438408</v>
      </c>
      <c r="B1008" s="67">
        <v>-34.188798070645248</v>
      </c>
      <c r="C1008" s="67">
        <v>-10.749126409857048</v>
      </c>
    </row>
    <row r="1009" spans="1:3" x14ac:dyDescent="0.25">
      <c r="A1009" s="67">
        <v>6.1530948602124287</v>
      </c>
      <c r="B1009" s="67">
        <v>-34.189131679414679</v>
      </c>
      <c r="C1009" s="67">
        <v>-10.759494573358545</v>
      </c>
    </row>
    <row r="1010" spans="1:3" x14ac:dyDescent="0.25">
      <c r="A1010" s="67">
        <v>6.1591991209864485</v>
      </c>
      <c r="B1010" s="67">
        <v>-34.189464547510156</v>
      </c>
      <c r="C1010" s="67">
        <v>-10.769976242765182</v>
      </c>
    </row>
    <row r="1011" spans="1:3" x14ac:dyDescent="0.25">
      <c r="A1011" s="67">
        <v>6.1653033817604692</v>
      </c>
      <c r="B1011" s="67">
        <v>-34.189771615688215</v>
      </c>
      <c r="C1011" s="67">
        <v>-10.780248391572448</v>
      </c>
    </row>
    <row r="1012" spans="1:3" x14ac:dyDescent="0.25">
      <c r="A1012" s="67">
        <v>6.171407642534489</v>
      </c>
      <c r="B1012" s="67">
        <v>-34.190090473575566</v>
      </c>
      <c r="C1012" s="67">
        <v>-10.790634913630333</v>
      </c>
    </row>
    <row r="1013" spans="1:3" x14ac:dyDescent="0.25">
      <c r="A1013" s="67">
        <v>6.1775119033085097</v>
      </c>
      <c r="B1013" s="67">
        <v>-34.190435637916906</v>
      </c>
      <c r="C1013" s="67">
        <v>-10.80120839339679</v>
      </c>
    </row>
    <row r="1014" spans="1:3" x14ac:dyDescent="0.25">
      <c r="A1014" s="67">
        <v>6.1836161640825296</v>
      </c>
      <c r="B1014" s="67">
        <v>-34.190708996984291</v>
      </c>
      <c r="C1014" s="67">
        <v>-10.811351719253695</v>
      </c>
    </row>
    <row r="1015" spans="1:3" x14ac:dyDescent="0.25">
      <c r="A1015" s="67">
        <v>6.1897204248565503</v>
      </c>
      <c r="B1015" s="67">
        <v>-34.191036114090856</v>
      </c>
      <c r="C1015" s="67">
        <v>-10.821710395261846</v>
      </c>
    </row>
    <row r="1016" spans="1:3" x14ac:dyDescent="0.25">
      <c r="A1016" s="67">
        <v>6.1958246856305701</v>
      </c>
      <c r="B1016" s="67">
        <v>-34.191318619637137</v>
      </c>
      <c r="C1016" s="67">
        <v>-10.832105488515653</v>
      </c>
    </row>
    <row r="1017" spans="1:3" x14ac:dyDescent="0.25">
      <c r="A1017" s="67">
        <v>6.2019289464045908</v>
      </c>
      <c r="B1017" s="67">
        <v>-34.191672997204208</v>
      </c>
      <c r="C1017" s="67">
        <v>-10.842628028839785</v>
      </c>
    </row>
    <row r="1018" spans="1:3" x14ac:dyDescent="0.25">
      <c r="A1018" s="67">
        <v>6.2080332071786106</v>
      </c>
      <c r="B1018" s="67">
        <v>-34.191979408169466</v>
      </c>
      <c r="C1018" s="67">
        <v>-10.853383303750725</v>
      </c>
    </row>
    <row r="1019" spans="1:3" x14ac:dyDescent="0.25">
      <c r="A1019" s="67">
        <v>6.2141374679526313</v>
      </c>
      <c r="B1019" s="67">
        <v>-34.192346035605283</v>
      </c>
      <c r="C1019" s="67">
        <v>-10.863991443085757</v>
      </c>
    </row>
    <row r="1020" spans="1:3" x14ac:dyDescent="0.25">
      <c r="A1020" s="67">
        <v>6.2202417287266512</v>
      </c>
      <c r="B1020" s="67">
        <v>-34.192657614797781</v>
      </c>
      <c r="C1020" s="67">
        <v>-10.874694762928879</v>
      </c>
    </row>
    <row r="1021" spans="1:3" x14ac:dyDescent="0.25">
      <c r="A1021" s="67">
        <v>6.2263459895006719</v>
      </c>
      <c r="B1021" s="67">
        <v>-34.193010094864476</v>
      </c>
      <c r="C1021" s="67">
        <v>-10.884904664851589</v>
      </c>
    </row>
    <row r="1022" spans="1:3" x14ac:dyDescent="0.25">
      <c r="A1022" s="67">
        <v>6.2324502502746917</v>
      </c>
      <c r="B1022" s="67">
        <v>-34.193373035372396</v>
      </c>
      <c r="C1022" s="67">
        <v>-10.895060721366404</v>
      </c>
    </row>
    <row r="1023" spans="1:3" x14ac:dyDescent="0.25">
      <c r="A1023" s="67">
        <v>6.2385545110487124</v>
      </c>
      <c r="B1023" s="67">
        <v>-34.193750063530615</v>
      </c>
      <c r="C1023" s="67">
        <v>-10.905295483981938</v>
      </c>
    </row>
    <row r="1024" spans="1:3" x14ac:dyDescent="0.25">
      <c r="A1024" s="67">
        <v>6.2446587718227322</v>
      </c>
      <c r="B1024" s="67">
        <v>-34.194019256208684</v>
      </c>
      <c r="C1024" s="67">
        <v>-10.915694530653644</v>
      </c>
    </row>
    <row r="1025" spans="1:3" x14ac:dyDescent="0.25">
      <c r="A1025" s="67">
        <v>6.2507630325967529</v>
      </c>
      <c r="B1025" s="67">
        <v>-34.194319972427117</v>
      </c>
      <c r="C1025" s="67">
        <v>-10.925968179056325</v>
      </c>
    </row>
    <row r="1026" spans="1:3" x14ac:dyDescent="0.25">
      <c r="A1026" s="67">
        <v>6.2568672933707727</v>
      </c>
      <c r="B1026" s="67">
        <v>-34.194660154234775</v>
      </c>
      <c r="C1026" s="67">
        <v>-10.936643506445799</v>
      </c>
    </row>
    <row r="1027" spans="1:3" x14ac:dyDescent="0.25">
      <c r="A1027" s="67">
        <v>6.2629715541447935</v>
      </c>
      <c r="B1027" s="67">
        <v>-34.19504067680856</v>
      </c>
      <c r="C1027" s="67">
        <v>-10.946720283362986</v>
      </c>
    </row>
    <row r="1028" spans="1:3" x14ac:dyDescent="0.25">
      <c r="A1028" s="67">
        <v>6.2690758149188133</v>
      </c>
      <c r="B1028" s="67">
        <v>-34.195427491918394</v>
      </c>
      <c r="C1028" s="67">
        <v>-10.957088288490326</v>
      </c>
    </row>
    <row r="1029" spans="1:3" x14ac:dyDescent="0.25">
      <c r="A1029" s="67">
        <v>6.275180075692834</v>
      </c>
      <c r="B1029" s="67">
        <v>-34.195778319191476</v>
      </c>
      <c r="C1029" s="67">
        <v>-10.967325035758252</v>
      </c>
    </row>
    <row r="1030" spans="1:3" x14ac:dyDescent="0.25">
      <c r="A1030" s="67">
        <v>6.2812843364668538</v>
      </c>
      <c r="B1030" s="67">
        <v>-34.196112618639276</v>
      </c>
      <c r="C1030" s="67">
        <v>-10.977689519279528</v>
      </c>
    </row>
    <row r="1031" spans="1:3" x14ac:dyDescent="0.25">
      <c r="A1031" s="67">
        <v>6.2873885972408745</v>
      </c>
      <c r="B1031" s="67">
        <v>-34.196425492924703</v>
      </c>
      <c r="C1031" s="67">
        <v>-10.988112248908537</v>
      </c>
    </row>
    <row r="1032" spans="1:3" x14ac:dyDescent="0.25">
      <c r="A1032" s="67">
        <v>6.2934928580148943</v>
      </c>
      <c r="B1032" s="67">
        <v>-34.196823129124041</v>
      </c>
      <c r="C1032" s="67">
        <v>-10.998249616726744</v>
      </c>
    </row>
    <row r="1033" spans="1:3" x14ac:dyDescent="0.25">
      <c r="A1033" s="67">
        <v>6.299597118788915</v>
      </c>
      <c r="B1033" s="67">
        <v>-34.197151715870206</v>
      </c>
      <c r="C1033" s="67">
        <v>-11.00878299843678</v>
      </c>
    </row>
    <row r="1034" spans="1:3" x14ac:dyDescent="0.25">
      <c r="A1034" s="67">
        <v>6.3057013795629349</v>
      </c>
      <c r="B1034" s="67">
        <v>-34.197520983608285</v>
      </c>
      <c r="C1034" s="67">
        <v>-11.018970764190724</v>
      </c>
    </row>
    <row r="1035" spans="1:3" x14ac:dyDescent="0.25">
      <c r="A1035" s="67">
        <v>6.3118056403369556</v>
      </c>
      <c r="B1035" s="67">
        <v>-34.197878367925192</v>
      </c>
      <c r="C1035" s="67">
        <v>-11.029219244766608</v>
      </c>
    </row>
    <row r="1036" spans="1:3" x14ac:dyDescent="0.25">
      <c r="A1036" s="67">
        <v>6.3179099011109754</v>
      </c>
      <c r="B1036" s="67">
        <v>-34.198242186416238</v>
      </c>
      <c r="C1036" s="67">
        <v>-11.039565157288642</v>
      </c>
    </row>
    <row r="1037" spans="1:3" x14ac:dyDescent="0.25">
      <c r="A1037" s="67">
        <v>6.3240141618849961</v>
      </c>
      <c r="B1037" s="67">
        <v>-34.198578644695282</v>
      </c>
      <c r="C1037" s="67">
        <v>-11.05010516452078</v>
      </c>
    </row>
    <row r="1038" spans="1:3" x14ac:dyDescent="0.25">
      <c r="A1038" s="67">
        <v>6.3301184226590159</v>
      </c>
      <c r="B1038" s="67">
        <v>-34.198968771343132</v>
      </c>
      <c r="C1038" s="67">
        <v>-11.060162922775854</v>
      </c>
    </row>
    <row r="1039" spans="1:3" x14ac:dyDescent="0.25">
      <c r="A1039" s="67">
        <v>6.3362226834330366</v>
      </c>
      <c r="B1039" s="67">
        <v>-34.199310187170546</v>
      </c>
      <c r="C1039" s="67">
        <v>-11.070615978353391</v>
      </c>
    </row>
    <row r="1040" spans="1:3" x14ac:dyDescent="0.25">
      <c r="A1040" s="67">
        <v>6.3423269442070564</v>
      </c>
      <c r="B1040" s="67">
        <v>-34.199702786103778</v>
      </c>
      <c r="C1040" s="67">
        <v>-11.080850960132672</v>
      </c>
    </row>
    <row r="1041" spans="1:3" x14ac:dyDescent="0.25">
      <c r="A1041" s="67">
        <v>6.3484312049810772</v>
      </c>
      <c r="B1041" s="67">
        <v>-34.200103218351757</v>
      </c>
      <c r="C1041" s="67">
        <v>-11.091329767435452</v>
      </c>
    </row>
    <row r="1042" spans="1:3" x14ac:dyDescent="0.25">
      <c r="A1042" s="67">
        <v>6.354535465755097</v>
      </c>
      <c r="B1042" s="67">
        <v>-34.200451040953929</v>
      </c>
      <c r="C1042" s="67">
        <v>-11.101315313148307</v>
      </c>
    </row>
    <row r="1043" spans="1:3" x14ac:dyDescent="0.25">
      <c r="A1043" s="67">
        <v>6.3606397265291177</v>
      </c>
      <c r="B1043" s="67">
        <v>-34.200849611155924</v>
      </c>
      <c r="C1043" s="67">
        <v>-11.111617952441026</v>
      </c>
    </row>
    <row r="1044" spans="1:3" x14ac:dyDescent="0.25">
      <c r="A1044" s="67">
        <v>6.3667439873031375</v>
      </c>
      <c r="B1044" s="67">
        <v>-34.201266563840818</v>
      </c>
      <c r="C1044" s="67">
        <v>-11.121780584285959</v>
      </c>
    </row>
    <row r="1045" spans="1:3" x14ac:dyDescent="0.25">
      <c r="A1045" s="67">
        <v>6.3728482480771582</v>
      </c>
      <c r="B1045" s="67">
        <v>-34.201628743374528</v>
      </c>
      <c r="C1045" s="67">
        <v>-11.132123041790592</v>
      </c>
    </row>
    <row r="1046" spans="1:3" x14ac:dyDescent="0.25">
      <c r="A1046" s="67">
        <v>6.378952508851178</v>
      </c>
      <c r="B1046" s="67">
        <v>-34.201942030183815</v>
      </c>
      <c r="C1046" s="67">
        <v>-11.142393543046648</v>
      </c>
    </row>
    <row r="1047" spans="1:3" x14ac:dyDescent="0.25">
      <c r="A1047" s="67">
        <v>6.3850567696251987</v>
      </c>
      <c r="B1047" s="67">
        <v>-34.20229300748916</v>
      </c>
      <c r="C1047" s="67">
        <v>-11.15296126176743</v>
      </c>
    </row>
    <row r="1048" spans="1:3" x14ac:dyDescent="0.25">
      <c r="A1048" s="67">
        <v>6.3911610303992186</v>
      </c>
      <c r="B1048" s="67">
        <v>-34.202694909028082</v>
      </c>
      <c r="C1048" s="67">
        <v>-11.163074163824195</v>
      </c>
    </row>
    <row r="1049" spans="1:3" x14ac:dyDescent="0.25">
      <c r="A1049" s="67">
        <v>6.3972652911732393</v>
      </c>
      <c r="B1049" s="67">
        <v>-34.203129741589102</v>
      </c>
      <c r="C1049" s="67">
        <v>-11.173053170145332</v>
      </c>
    </row>
    <row r="1050" spans="1:3" x14ac:dyDescent="0.25">
      <c r="A1050" s="67">
        <v>6.4033695519472591</v>
      </c>
      <c r="B1050" s="67">
        <v>-34.203455528467359</v>
      </c>
      <c r="C1050" s="67">
        <v>-11.183426460587087</v>
      </c>
    </row>
    <row r="1051" spans="1:3" x14ac:dyDescent="0.25">
      <c r="A1051" s="67">
        <v>6.4094738127212798</v>
      </c>
      <c r="B1051" s="67">
        <v>-34.203780417350409</v>
      </c>
      <c r="C1051" s="67">
        <v>-11.193995939769886</v>
      </c>
    </row>
    <row r="1052" spans="1:3" x14ac:dyDescent="0.25">
      <c r="A1052" s="67">
        <v>6.4155780734952996</v>
      </c>
      <c r="B1052" s="67">
        <v>-34.204125539628471</v>
      </c>
      <c r="C1052" s="67">
        <v>-11.203937412290356</v>
      </c>
    </row>
    <row r="1053" spans="1:3" x14ac:dyDescent="0.25">
      <c r="A1053" s="67">
        <v>6.4216823342693203</v>
      </c>
      <c r="B1053" s="67">
        <v>-34.204477368365914</v>
      </c>
      <c r="C1053" s="67">
        <v>-11.214261183504135</v>
      </c>
    </row>
    <row r="1054" spans="1:3" x14ac:dyDescent="0.25">
      <c r="A1054" s="67">
        <v>6.4277865950433402</v>
      </c>
      <c r="B1054" s="67">
        <v>-34.204816651422483</v>
      </c>
      <c r="C1054" s="67">
        <v>-11.2244065584471</v>
      </c>
    </row>
    <row r="1055" spans="1:3" x14ac:dyDescent="0.25">
      <c r="A1055" s="67">
        <v>6.4338908558173609</v>
      </c>
      <c r="B1055" s="67">
        <v>-34.205235172601043</v>
      </c>
      <c r="C1055" s="67">
        <v>-11.234627487960234</v>
      </c>
    </row>
    <row r="1056" spans="1:3" x14ac:dyDescent="0.25">
      <c r="A1056" s="67">
        <v>6.4399951165913807</v>
      </c>
      <c r="B1056" s="67">
        <v>-34.205580506375611</v>
      </c>
      <c r="C1056" s="67">
        <v>-11.244615077250147</v>
      </c>
    </row>
    <row r="1057" spans="1:3" x14ac:dyDescent="0.25">
      <c r="A1057" s="67">
        <v>6.4460993773654014</v>
      </c>
      <c r="B1057" s="67">
        <v>-34.205933121980792</v>
      </c>
      <c r="C1057" s="67">
        <v>-11.255259364404816</v>
      </c>
    </row>
    <row r="1058" spans="1:3" x14ac:dyDescent="0.25">
      <c r="A1058" s="67">
        <v>6.4522036381394212</v>
      </c>
      <c r="B1058" s="67">
        <v>-34.206306996214977</v>
      </c>
      <c r="C1058" s="67">
        <v>-11.265137811122418</v>
      </c>
    </row>
    <row r="1059" spans="1:3" x14ac:dyDescent="0.25">
      <c r="A1059" s="67">
        <v>6.4583078989134419</v>
      </c>
      <c r="B1059" s="67">
        <v>-34.206638797017497</v>
      </c>
      <c r="C1059" s="67">
        <v>-11.275436113718875</v>
      </c>
    </row>
    <row r="1060" spans="1:3" x14ac:dyDescent="0.25">
      <c r="A1060" s="67">
        <v>6.4644121596874617</v>
      </c>
      <c r="B1060" s="67">
        <v>-34.206925955179273</v>
      </c>
      <c r="C1060" s="67">
        <v>-11.286003836922792</v>
      </c>
    </row>
    <row r="1061" spans="1:3" x14ac:dyDescent="0.25">
      <c r="A1061" s="67">
        <v>6.4705164204614825</v>
      </c>
      <c r="B1061" s="67">
        <v>-34.207369147951496</v>
      </c>
      <c r="C1061" s="67">
        <v>-11.296646403859548</v>
      </c>
    </row>
    <row r="1062" spans="1:3" x14ac:dyDescent="0.25">
      <c r="A1062" s="67">
        <v>6.4766206812355023</v>
      </c>
      <c r="B1062" s="67">
        <v>-34.207716075779061</v>
      </c>
      <c r="C1062" s="67">
        <v>-11.30730627377172</v>
      </c>
    </row>
    <row r="1063" spans="1:3" x14ac:dyDescent="0.25">
      <c r="A1063" s="67">
        <v>6.482724942009523</v>
      </c>
      <c r="B1063" s="67">
        <v>-34.208100017443499</v>
      </c>
      <c r="C1063" s="67">
        <v>-11.318017643667481</v>
      </c>
    </row>
    <row r="1064" spans="1:3" x14ac:dyDescent="0.25">
      <c r="A1064" s="67">
        <v>6.4888292027835428</v>
      </c>
      <c r="B1064" s="67">
        <v>-34.20841505996934</v>
      </c>
      <c r="C1064" s="67">
        <v>-11.328319371331096</v>
      </c>
    </row>
    <row r="1065" spans="1:3" x14ac:dyDescent="0.25">
      <c r="A1065" s="67">
        <v>6.4949334635575635</v>
      </c>
      <c r="B1065" s="67">
        <v>-34.208801606817303</v>
      </c>
      <c r="C1065" s="67">
        <v>-11.338378293844801</v>
      </c>
    </row>
    <row r="1066" spans="1:3" x14ac:dyDescent="0.25">
      <c r="A1066" s="67">
        <v>6.5010377243315833</v>
      </c>
      <c r="B1066" s="67">
        <v>-34.209122745800691</v>
      </c>
      <c r="C1066" s="67">
        <v>-11.34887783602495</v>
      </c>
    </row>
    <row r="1067" spans="1:3" x14ac:dyDescent="0.25">
      <c r="A1067" s="67">
        <v>6.507141985105604</v>
      </c>
      <c r="B1067" s="67">
        <v>-34.209516099478883</v>
      </c>
      <c r="C1067" s="67">
        <v>-11.35938217299668</v>
      </c>
    </row>
    <row r="1068" spans="1:3" x14ac:dyDescent="0.25">
      <c r="A1068" s="67">
        <v>6.5132462458796239</v>
      </c>
      <c r="B1068" s="67">
        <v>-34.209919623746494</v>
      </c>
      <c r="C1068" s="67">
        <v>-11.369492302731022</v>
      </c>
    </row>
    <row r="1069" spans="1:3" x14ac:dyDescent="0.25">
      <c r="A1069" s="67">
        <v>6.5193505066536446</v>
      </c>
      <c r="B1069" s="67">
        <v>-34.210286606143391</v>
      </c>
      <c r="C1069" s="67">
        <v>-11.379661044935744</v>
      </c>
    </row>
    <row r="1070" spans="1:3" x14ac:dyDescent="0.25">
      <c r="A1070" s="67">
        <v>6.5254547674276644</v>
      </c>
      <c r="B1070" s="67">
        <v>-34.210653928902332</v>
      </c>
      <c r="C1070" s="67">
        <v>-11.389716882638735</v>
      </c>
    </row>
    <row r="1071" spans="1:3" x14ac:dyDescent="0.25">
      <c r="A1071" s="67">
        <v>6.5315590282016851</v>
      </c>
      <c r="B1071" s="67">
        <v>-34.210990613804668</v>
      </c>
      <c r="C1071" s="67">
        <v>-11.400065620147217</v>
      </c>
    </row>
    <row r="1072" spans="1:3" x14ac:dyDescent="0.25">
      <c r="A1072" s="67">
        <v>6.5376632889757049</v>
      </c>
      <c r="B1072" s="67">
        <v>-34.211369968669594</v>
      </c>
      <c r="C1072" s="67">
        <v>-11.410617237979597</v>
      </c>
    </row>
    <row r="1073" spans="1:3" x14ac:dyDescent="0.25">
      <c r="A1073" s="67">
        <v>6.5437675497497256</v>
      </c>
      <c r="B1073" s="67">
        <v>-34.211759000766449</v>
      </c>
      <c r="C1073" s="67">
        <v>-11.420907856447922</v>
      </c>
    </row>
    <row r="1074" spans="1:3" x14ac:dyDescent="0.25">
      <c r="A1074" s="67">
        <v>6.5498718105237455</v>
      </c>
      <c r="B1074" s="67">
        <v>-34.212150588644931</v>
      </c>
      <c r="C1074" s="67">
        <v>-11.431056236308084</v>
      </c>
    </row>
    <row r="1075" spans="1:3" x14ac:dyDescent="0.25">
      <c r="A1075" s="67">
        <v>6.5559760712977662</v>
      </c>
      <c r="B1075" s="67">
        <v>-34.21251393991345</v>
      </c>
      <c r="C1075" s="67">
        <v>-11.441231077202337</v>
      </c>
    </row>
    <row r="1076" spans="1:3" x14ac:dyDescent="0.25">
      <c r="A1076" s="67">
        <v>6.562080332071786</v>
      </c>
      <c r="B1076" s="67">
        <v>-34.212852203756597</v>
      </c>
      <c r="C1076" s="67">
        <v>-11.451519872096322</v>
      </c>
    </row>
    <row r="1077" spans="1:3" x14ac:dyDescent="0.25">
      <c r="A1077" s="67">
        <v>6.5681845928458067</v>
      </c>
      <c r="B1077" s="67">
        <v>-34.213171647581426</v>
      </c>
      <c r="C1077" s="67">
        <v>-11.461526554657198</v>
      </c>
    </row>
    <row r="1078" spans="1:3" x14ac:dyDescent="0.25">
      <c r="A1078" s="67">
        <v>6.5742888536198265</v>
      </c>
      <c r="B1078" s="67">
        <v>-34.213510914830408</v>
      </c>
      <c r="C1078" s="67">
        <v>-11.472523024919038</v>
      </c>
    </row>
    <row r="1079" spans="1:3" x14ac:dyDescent="0.25">
      <c r="A1079" s="67">
        <v>6.5803931143938472</v>
      </c>
      <c r="B1079" s="67">
        <v>-34.213822252524196</v>
      </c>
      <c r="C1079" s="67">
        <v>-11.482729508110477</v>
      </c>
    </row>
    <row r="1080" spans="1:3" x14ac:dyDescent="0.25">
      <c r="A1080" s="67">
        <v>6.586497375167867</v>
      </c>
      <c r="B1080" s="67">
        <v>-34.214108221734946</v>
      </c>
      <c r="C1080" s="67">
        <v>-11.493244412938603</v>
      </c>
    </row>
    <row r="1081" spans="1:3" x14ac:dyDescent="0.25">
      <c r="A1081" s="67">
        <v>6.5926016359418877</v>
      </c>
      <c r="B1081" s="67">
        <v>-34.214544583543244</v>
      </c>
      <c r="C1081" s="67">
        <v>-11.503562680678201</v>
      </c>
    </row>
    <row r="1082" spans="1:3" x14ac:dyDescent="0.25">
      <c r="A1082" s="67">
        <v>6.5987058967159076</v>
      </c>
      <c r="B1082" s="67">
        <v>-34.214901285213067</v>
      </c>
      <c r="C1082" s="67">
        <v>-11.513693714337709</v>
      </c>
    </row>
    <row r="1083" spans="1:3" x14ac:dyDescent="0.25">
      <c r="A1083" s="67">
        <v>6.6048101574899283</v>
      </c>
      <c r="B1083" s="67">
        <v>-34.21522367319983</v>
      </c>
      <c r="C1083" s="67">
        <v>-11.524588240463224</v>
      </c>
    </row>
    <row r="1084" spans="1:3" x14ac:dyDescent="0.25">
      <c r="A1084" s="67">
        <v>6.6109144182639481</v>
      </c>
      <c r="B1084" s="67">
        <v>-34.215646742029612</v>
      </c>
      <c r="C1084" s="67">
        <v>-11.534638778590486</v>
      </c>
    </row>
    <row r="1085" spans="1:3" x14ac:dyDescent="0.25">
      <c r="A1085" s="67">
        <v>6.6170186790379688</v>
      </c>
      <c r="B1085" s="67">
        <v>-34.215998194316775</v>
      </c>
      <c r="C1085" s="67">
        <v>-11.545718848001027</v>
      </c>
    </row>
    <row r="1086" spans="1:3" x14ac:dyDescent="0.25">
      <c r="A1086" s="67">
        <v>6.6231229398119886</v>
      </c>
      <c r="B1086" s="67">
        <v>-34.21625928155693</v>
      </c>
      <c r="C1086" s="67">
        <v>-11.556254960706235</v>
      </c>
    </row>
    <row r="1087" spans="1:3" x14ac:dyDescent="0.25">
      <c r="A1087" s="67">
        <v>6.6292272005860093</v>
      </c>
      <c r="B1087" s="67">
        <v>-34.216727322243202</v>
      </c>
      <c r="C1087" s="67">
        <v>-11.566403362924385</v>
      </c>
    </row>
    <row r="1088" spans="1:3" x14ac:dyDescent="0.25">
      <c r="A1088" s="67">
        <v>6.6353314613600292</v>
      </c>
      <c r="B1088" s="67">
        <v>-34.217068204683173</v>
      </c>
      <c r="C1088" s="67">
        <v>-11.577423761798419</v>
      </c>
    </row>
    <row r="1089" spans="1:3" x14ac:dyDescent="0.25">
      <c r="A1089" s="67">
        <v>6.6414357221340499</v>
      </c>
      <c r="B1089" s="67">
        <v>-34.217489319573986</v>
      </c>
      <c r="C1089" s="67">
        <v>-11.588086441864329</v>
      </c>
    </row>
    <row r="1090" spans="1:3" x14ac:dyDescent="0.25">
      <c r="A1090" s="67">
        <v>6.6475399829080697</v>
      </c>
      <c r="B1090" s="67">
        <v>-34.21785913861391</v>
      </c>
      <c r="C1090" s="67">
        <v>-11.598433256518167</v>
      </c>
    </row>
    <row r="1091" spans="1:3" x14ac:dyDescent="0.25">
      <c r="A1091" s="67">
        <v>6.6536442436820904</v>
      </c>
      <c r="B1091" s="67">
        <v>-34.218245201744672</v>
      </c>
      <c r="C1091" s="67">
        <v>-11.608425197113911</v>
      </c>
    </row>
    <row r="1092" spans="1:3" x14ac:dyDescent="0.25">
      <c r="A1092" s="67">
        <v>6.6597485044561102</v>
      </c>
      <c r="B1092" s="67">
        <v>-34.21866015862377</v>
      </c>
      <c r="C1092" s="67">
        <v>-11.618693102830623</v>
      </c>
    </row>
    <row r="1093" spans="1:3" x14ac:dyDescent="0.25">
      <c r="A1093" s="67">
        <v>6.6658527652301309</v>
      </c>
      <c r="B1093" s="67">
        <v>-34.219016589981379</v>
      </c>
      <c r="C1093" s="67">
        <v>-11.628809417290825</v>
      </c>
    </row>
    <row r="1094" spans="1:3" x14ac:dyDescent="0.25">
      <c r="A1094" s="67">
        <v>6.6719570260041507</v>
      </c>
      <c r="B1094" s="67">
        <v>-34.219402247675816</v>
      </c>
      <c r="C1094" s="67">
        <v>-11.639220703883</v>
      </c>
    </row>
    <row r="1095" spans="1:3" x14ac:dyDescent="0.25">
      <c r="A1095" s="67">
        <v>6.6780612867781715</v>
      </c>
      <c r="B1095" s="67">
        <v>-34.219753311668491</v>
      </c>
      <c r="C1095" s="67">
        <v>-11.649289891558784</v>
      </c>
    </row>
    <row r="1096" spans="1:3" x14ac:dyDescent="0.25">
      <c r="A1096" s="67">
        <v>6.6841655475521913</v>
      </c>
      <c r="B1096" s="67">
        <v>-34.220124691495727</v>
      </c>
      <c r="C1096" s="67">
        <v>-11.659805332765233</v>
      </c>
    </row>
    <row r="1097" spans="1:3" x14ac:dyDescent="0.25">
      <c r="A1097" s="67">
        <v>6.690269808326212</v>
      </c>
      <c r="B1097" s="67">
        <v>-34.220475271162726</v>
      </c>
      <c r="C1097" s="67">
        <v>-11.670036532273881</v>
      </c>
    </row>
    <row r="1098" spans="1:3" x14ac:dyDescent="0.25">
      <c r="A1098" s="67">
        <v>6.6963740691002318</v>
      </c>
      <c r="B1098" s="67">
        <v>-34.220841712182008</v>
      </c>
      <c r="C1098" s="67">
        <v>-11.680408392693979</v>
      </c>
    </row>
    <row r="1099" spans="1:3" x14ac:dyDescent="0.25">
      <c r="A1099" s="67">
        <v>6.7024783298742525</v>
      </c>
      <c r="B1099" s="67">
        <v>-34.221176624993419</v>
      </c>
      <c r="C1099" s="67">
        <v>-11.690834263281438</v>
      </c>
    </row>
    <row r="1100" spans="1:3" x14ac:dyDescent="0.25">
      <c r="A1100" s="67">
        <v>6.7085825906482723</v>
      </c>
      <c r="B1100" s="67">
        <v>-34.221536773962526</v>
      </c>
      <c r="C1100" s="67">
        <v>-11.70095084878772</v>
      </c>
    </row>
    <row r="1101" spans="1:3" x14ac:dyDescent="0.25">
      <c r="A1101" s="67">
        <v>6.714686851422293</v>
      </c>
      <c r="B1101" s="67">
        <v>-34.221929825966633</v>
      </c>
      <c r="C1101" s="67">
        <v>-11.711269250715006</v>
      </c>
    </row>
    <row r="1102" spans="1:3" x14ac:dyDescent="0.25">
      <c r="A1102" s="67">
        <v>6.7207911121963129</v>
      </c>
      <c r="B1102" s="67">
        <v>-34.222284707623189</v>
      </c>
      <c r="C1102" s="67">
        <v>-11.722011387926059</v>
      </c>
    </row>
    <row r="1103" spans="1:3" x14ac:dyDescent="0.25">
      <c r="A1103" s="67">
        <v>6.7268953729703336</v>
      </c>
      <c r="B1103" s="67">
        <v>-34.222627054407127</v>
      </c>
      <c r="C1103" s="67">
        <v>-11.731967160692095</v>
      </c>
    </row>
    <row r="1104" spans="1:3" x14ac:dyDescent="0.25">
      <c r="A1104" s="67">
        <v>6.7329996337443534</v>
      </c>
      <c r="B1104" s="67">
        <v>-34.222915440521177</v>
      </c>
      <c r="C1104" s="67">
        <v>-11.741694277993179</v>
      </c>
    </row>
    <row r="1105" spans="1:3" x14ac:dyDescent="0.25">
      <c r="A1105" s="67">
        <v>6.7391038945183741</v>
      </c>
      <c r="B1105" s="67">
        <v>-34.223364037704293</v>
      </c>
      <c r="C1105" s="67">
        <v>-11.752143934337766</v>
      </c>
    </row>
    <row r="1106" spans="1:3" x14ac:dyDescent="0.25">
      <c r="A1106" s="67">
        <v>6.7452081552923939</v>
      </c>
      <c r="B1106" s="67">
        <v>-34.223777888569018</v>
      </c>
      <c r="C1106" s="67">
        <v>-11.762044881589594</v>
      </c>
    </row>
    <row r="1107" spans="1:3" x14ac:dyDescent="0.25">
      <c r="A1107" s="67">
        <v>6.7513124160664146</v>
      </c>
      <c r="B1107" s="67">
        <v>-34.224162859842266</v>
      </c>
      <c r="C1107" s="67">
        <v>-11.772095981427093</v>
      </c>
    </row>
    <row r="1108" spans="1:3" x14ac:dyDescent="0.25">
      <c r="A1108" s="67">
        <v>6.7574166768404345</v>
      </c>
      <c r="B1108" s="67">
        <v>-34.22454609249403</v>
      </c>
      <c r="C1108" s="67">
        <v>-11.782610865722132</v>
      </c>
    </row>
    <row r="1109" spans="1:3" x14ac:dyDescent="0.25">
      <c r="A1109" s="67">
        <v>6.7635209376144552</v>
      </c>
      <c r="B1109" s="67">
        <v>-34.224946649690963</v>
      </c>
      <c r="C1109" s="67">
        <v>-11.792554122540441</v>
      </c>
    </row>
    <row r="1110" spans="1:3" x14ac:dyDescent="0.25">
      <c r="A1110" s="67">
        <v>6.769625198388475</v>
      </c>
      <c r="B1110" s="67">
        <v>-34.225364477994617</v>
      </c>
      <c r="C1110" s="67">
        <v>-11.802964440779617</v>
      </c>
    </row>
    <row r="1111" spans="1:3" x14ac:dyDescent="0.25">
      <c r="A1111" s="67">
        <v>6.7757294591624957</v>
      </c>
      <c r="B1111" s="67">
        <v>-34.225744447532414</v>
      </c>
      <c r="C1111" s="67">
        <v>-11.81351516522767</v>
      </c>
    </row>
    <row r="1112" spans="1:3" x14ac:dyDescent="0.25">
      <c r="A1112" s="67">
        <v>6.7818337199365155</v>
      </c>
      <c r="B1112" s="67">
        <v>-34.226113924407073</v>
      </c>
      <c r="C1112" s="67">
        <v>-11.823851688524222</v>
      </c>
    </row>
    <row r="1113" spans="1:3" x14ac:dyDescent="0.25">
      <c r="A1113" s="67">
        <v>6.7879379807105362</v>
      </c>
      <c r="B1113" s="67">
        <v>-34.226461667464775</v>
      </c>
      <c r="C1113" s="67">
        <v>-11.834214374884686</v>
      </c>
    </row>
    <row r="1114" spans="1:3" x14ac:dyDescent="0.25">
      <c r="A1114" s="67">
        <v>6.794042241484556</v>
      </c>
      <c r="B1114" s="67">
        <v>-34.226843019187157</v>
      </c>
      <c r="C1114" s="67">
        <v>-11.84448217886681</v>
      </c>
    </row>
    <row r="1115" spans="1:3" x14ac:dyDescent="0.25">
      <c r="A1115" s="67">
        <v>6.8001465022585768</v>
      </c>
      <c r="B1115" s="67">
        <v>-34.227199957049208</v>
      </c>
      <c r="C1115" s="67">
        <v>-11.854629524393003</v>
      </c>
    </row>
    <row r="1116" spans="1:3" x14ac:dyDescent="0.25">
      <c r="A1116" s="67">
        <v>6.8062507630325966</v>
      </c>
      <c r="B1116" s="67">
        <v>-34.227586176258953</v>
      </c>
      <c r="C1116" s="67">
        <v>-11.865063221850891</v>
      </c>
    </row>
    <row r="1117" spans="1:3" x14ac:dyDescent="0.25">
      <c r="A1117" s="67">
        <v>6.8123550238066173</v>
      </c>
      <c r="B1117" s="67">
        <v>-34.227942118283543</v>
      </c>
      <c r="C1117" s="67">
        <v>-11.875306009204103</v>
      </c>
    </row>
    <row r="1118" spans="1:3" x14ac:dyDescent="0.25">
      <c r="A1118" s="67">
        <v>6.8184592845806371</v>
      </c>
      <c r="B1118" s="67">
        <v>-34.228296033094026</v>
      </c>
      <c r="C1118" s="67">
        <v>-11.885388070885787</v>
      </c>
    </row>
    <row r="1119" spans="1:3" x14ac:dyDescent="0.25">
      <c r="A1119" s="67">
        <v>6.8245635453546578</v>
      </c>
      <c r="B1119" s="67">
        <v>-34.228701175232487</v>
      </c>
      <c r="C1119" s="67">
        <v>-11.895767392004375</v>
      </c>
    </row>
    <row r="1120" spans="1:3" x14ac:dyDescent="0.25">
      <c r="A1120" s="67">
        <v>6.8306678061286776</v>
      </c>
      <c r="B1120" s="67">
        <v>-34.229055907441229</v>
      </c>
      <c r="C1120" s="67">
        <v>-11.905988035593355</v>
      </c>
    </row>
    <row r="1121" spans="1:3" x14ac:dyDescent="0.25">
      <c r="A1121" s="67">
        <v>6.8367720669026983</v>
      </c>
      <c r="B1121" s="67">
        <v>-34.229454828983066</v>
      </c>
      <c r="C1121" s="67">
        <v>-11.916357012875752</v>
      </c>
    </row>
    <row r="1122" spans="1:3" x14ac:dyDescent="0.25">
      <c r="A1122" s="67">
        <v>6.8428763276767182</v>
      </c>
      <c r="B1122" s="67">
        <v>-34.229845985267211</v>
      </c>
      <c r="C1122" s="67">
        <v>-11.926460957935811</v>
      </c>
    </row>
    <row r="1123" spans="1:3" x14ac:dyDescent="0.25">
      <c r="A1123" s="67">
        <v>6.8489805884507389</v>
      </c>
      <c r="B1123" s="67">
        <v>-34.230173555842498</v>
      </c>
      <c r="C1123" s="67">
        <v>-11.936718678807253</v>
      </c>
    </row>
    <row r="1124" spans="1:3" x14ac:dyDescent="0.25">
      <c r="A1124" s="67">
        <v>6.8550848492247587</v>
      </c>
      <c r="B1124" s="67">
        <v>-34.230547577550361</v>
      </c>
      <c r="C1124" s="67">
        <v>-11.946959417953192</v>
      </c>
    </row>
    <row r="1125" spans="1:3" x14ac:dyDescent="0.25">
      <c r="A1125" s="67">
        <v>6.8611891099987794</v>
      </c>
      <c r="B1125" s="67">
        <v>-34.230932987756802</v>
      </c>
      <c r="C1125" s="67">
        <v>-11.957063038651084</v>
      </c>
    </row>
    <row r="1126" spans="1:3" x14ac:dyDescent="0.25">
      <c r="A1126" s="67">
        <v>6.8672933707727992</v>
      </c>
      <c r="B1126" s="67">
        <v>-34.231317415238721</v>
      </c>
      <c r="C1126" s="67">
        <v>-11.967153512195949</v>
      </c>
    </row>
    <row r="1127" spans="1:3" x14ac:dyDescent="0.25">
      <c r="A1127" s="67">
        <v>6.8733976315468199</v>
      </c>
      <c r="B1127" s="67">
        <v>-34.231676907856922</v>
      </c>
      <c r="C1127" s="67">
        <v>-11.977976606729214</v>
      </c>
    </row>
    <row r="1128" spans="1:3" x14ac:dyDescent="0.25">
      <c r="A1128" s="67">
        <v>6.8795018923208398</v>
      </c>
      <c r="B1128" s="67">
        <v>-34.232093326332574</v>
      </c>
      <c r="C1128" s="67">
        <v>-11.988517252375086</v>
      </c>
    </row>
    <row r="1129" spans="1:3" x14ac:dyDescent="0.25">
      <c r="A1129" s="67">
        <v>6.8856061530948605</v>
      </c>
      <c r="B1129" s="67">
        <v>-34.232451783293953</v>
      </c>
      <c r="C1129" s="67">
        <v>-11.998254454374992</v>
      </c>
    </row>
    <row r="1130" spans="1:3" x14ac:dyDescent="0.25">
      <c r="A1130" s="67">
        <v>6.8917104138688803</v>
      </c>
      <c r="B1130" s="67">
        <v>-34.232844052772606</v>
      </c>
      <c r="C1130" s="67">
        <v>-12.007905358604035</v>
      </c>
    </row>
    <row r="1131" spans="1:3" x14ac:dyDescent="0.25">
      <c r="A1131" s="67">
        <v>6.897814674642901</v>
      </c>
      <c r="B1131" s="67">
        <v>-34.233176515671111</v>
      </c>
      <c r="C1131" s="67">
        <v>-12.018295512992854</v>
      </c>
    </row>
    <row r="1132" spans="1:3" x14ac:dyDescent="0.25">
      <c r="A1132" s="67">
        <v>6.9039189354169208</v>
      </c>
      <c r="B1132" s="67">
        <v>-34.233535076239164</v>
      </c>
      <c r="C1132" s="67">
        <v>-12.028586422017911</v>
      </c>
    </row>
    <row r="1133" spans="1:3" x14ac:dyDescent="0.25">
      <c r="A1133" s="67">
        <v>6.9100231961909415</v>
      </c>
      <c r="B1133" s="67">
        <v>-34.23389749667556</v>
      </c>
      <c r="C1133" s="67">
        <v>-12.038827720733208</v>
      </c>
    </row>
    <row r="1134" spans="1:3" x14ac:dyDescent="0.25">
      <c r="A1134" s="67">
        <v>6.9161274569649613</v>
      </c>
      <c r="B1134" s="67">
        <v>-34.234248436911521</v>
      </c>
      <c r="C1134" s="67">
        <v>-12.049013018255691</v>
      </c>
    </row>
    <row r="1135" spans="1:3" x14ac:dyDescent="0.25">
      <c r="A1135" s="67">
        <v>6.922231717738982</v>
      </c>
      <c r="B1135" s="67">
        <v>-34.234605307949991</v>
      </c>
      <c r="C1135" s="67">
        <v>-12.059322135278432</v>
      </c>
    </row>
    <row r="1136" spans="1:3" x14ac:dyDescent="0.25">
      <c r="A1136" s="67">
        <v>6.9283359785130019</v>
      </c>
      <c r="B1136" s="67">
        <v>-34.234912284950987</v>
      </c>
      <c r="C1136" s="67">
        <v>-12.069341974650476</v>
      </c>
    </row>
    <row r="1137" spans="1:3" x14ac:dyDescent="0.25">
      <c r="A1137" s="67">
        <v>6.9344402392870226</v>
      </c>
      <c r="B1137" s="67">
        <v>-34.235253957302227</v>
      </c>
      <c r="C1137" s="67">
        <v>-12.079355126029128</v>
      </c>
    </row>
    <row r="1138" spans="1:3" x14ac:dyDescent="0.25">
      <c r="A1138" s="67">
        <v>6.9405445000610424</v>
      </c>
      <c r="B1138" s="67">
        <v>-34.235596131586732</v>
      </c>
      <c r="C1138" s="67">
        <v>-12.089433717758093</v>
      </c>
    </row>
    <row r="1139" spans="1:3" x14ac:dyDescent="0.25">
      <c r="A1139" s="67">
        <v>6.9466487608350631</v>
      </c>
      <c r="B1139" s="67">
        <v>-34.23595337815059</v>
      </c>
      <c r="C1139" s="67">
        <v>-12.099657073819747</v>
      </c>
    </row>
    <row r="1140" spans="1:3" x14ac:dyDescent="0.25">
      <c r="A1140" s="67">
        <v>6.9527530216090829</v>
      </c>
      <c r="B1140" s="67">
        <v>-34.236294341529565</v>
      </c>
      <c r="C1140" s="67">
        <v>-12.109734508798219</v>
      </c>
    </row>
    <row r="1141" spans="1:3" x14ac:dyDescent="0.25">
      <c r="A1141" s="67">
        <v>6.9588572823831036</v>
      </c>
      <c r="B1141" s="67">
        <v>-34.236642027325495</v>
      </c>
      <c r="C1141" s="67">
        <v>-12.119637441692813</v>
      </c>
    </row>
    <row r="1142" spans="1:3" x14ac:dyDescent="0.25">
      <c r="A1142" s="67">
        <v>6.9649615431571235</v>
      </c>
      <c r="B1142" s="67">
        <v>-34.237035288212411</v>
      </c>
      <c r="C1142" s="67">
        <v>-12.129718435470346</v>
      </c>
    </row>
    <row r="1143" spans="1:3" x14ac:dyDescent="0.25">
      <c r="A1143" s="67">
        <v>6.9710658039311442</v>
      </c>
      <c r="B1143" s="67">
        <v>-34.237400567969985</v>
      </c>
      <c r="C1143" s="67">
        <v>-12.139773114015679</v>
      </c>
    </row>
    <row r="1144" spans="1:3" x14ac:dyDescent="0.25">
      <c r="A1144" s="67">
        <v>6.977170064705164</v>
      </c>
      <c r="B1144" s="67">
        <v>-34.237783787890017</v>
      </c>
      <c r="C1144" s="67">
        <v>-12.149717373339621</v>
      </c>
    </row>
    <row r="1145" spans="1:3" x14ac:dyDescent="0.25">
      <c r="A1145" s="67">
        <v>6.9832743254791847</v>
      </c>
      <c r="B1145" s="67">
        <v>-34.238077421522007</v>
      </c>
      <c r="C1145" s="67">
        <v>-12.160141771010778</v>
      </c>
    </row>
    <row r="1146" spans="1:3" x14ac:dyDescent="0.25">
      <c r="A1146" s="67">
        <v>6.9893785862532045</v>
      </c>
      <c r="B1146" s="67">
        <v>-34.238442456256621</v>
      </c>
      <c r="C1146" s="67">
        <v>-12.170566142591726</v>
      </c>
    </row>
    <row r="1147" spans="1:3" x14ac:dyDescent="0.25">
      <c r="A1147" s="67">
        <v>6.9954828470272252</v>
      </c>
      <c r="B1147" s="67">
        <v>-34.238792081233996</v>
      </c>
      <c r="C1147" s="67">
        <v>-12.180809651788673</v>
      </c>
    </row>
    <row r="1148" spans="1:3" x14ac:dyDescent="0.25">
      <c r="A1148" s="67">
        <v>7.001587107801245</v>
      </c>
      <c r="B1148" s="67">
        <v>-34.23913828806409</v>
      </c>
      <c r="C1148" s="67">
        <v>-12.191390283854636</v>
      </c>
    </row>
    <row r="1149" spans="1:3" x14ac:dyDescent="0.25">
      <c r="A1149" s="67">
        <v>7.0076913685752658</v>
      </c>
      <c r="B1149" s="67">
        <v>-34.239516537891078</v>
      </c>
      <c r="C1149" s="67">
        <v>-12.201862509682018</v>
      </c>
    </row>
    <row r="1150" spans="1:3" x14ac:dyDescent="0.25">
      <c r="A1150" s="67">
        <v>7.0137956293492856</v>
      </c>
      <c r="B1150" s="67">
        <v>-34.239888683939121</v>
      </c>
      <c r="C1150" s="67">
        <v>-12.212384682317129</v>
      </c>
    </row>
    <row r="1151" spans="1:3" x14ac:dyDescent="0.25">
      <c r="A1151" s="67">
        <v>7.0198998901233063</v>
      </c>
      <c r="B1151" s="67">
        <v>-34.24021323889108</v>
      </c>
      <c r="C1151" s="67">
        <v>-12.222463622016233</v>
      </c>
    </row>
    <row r="1152" spans="1:3" x14ac:dyDescent="0.25">
      <c r="A1152" s="67">
        <v>7.0260041508973261</v>
      </c>
      <c r="B1152" s="67">
        <v>-34.240490571159512</v>
      </c>
      <c r="C1152" s="67">
        <v>-12.232557210040852</v>
      </c>
    </row>
    <row r="1153" spans="1:3" x14ac:dyDescent="0.25">
      <c r="A1153" s="67">
        <v>7.0321084116713468</v>
      </c>
      <c r="B1153" s="67">
        <v>-34.240816419987439</v>
      </c>
      <c r="C1153" s="67">
        <v>-12.242924197972105</v>
      </c>
    </row>
    <row r="1154" spans="1:3" x14ac:dyDescent="0.25">
      <c r="A1154" s="67">
        <v>7.0382126724453666</v>
      </c>
      <c r="B1154" s="67">
        <v>-34.241142752123054</v>
      </c>
      <c r="C1154" s="67">
        <v>-12.253085290815424</v>
      </c>
    </row>
    <row r="1155" spans="1:3" x14ac:dyDescent="0.25">
      <c r="A1155" s="67">
        <v>7.0443169332193873</v>
      </c>
      <c r="B1155" s="67">
        <v>-34.241550540723054</v>
      </c>
      <c r="C1155" s="67">
        <v>-12.263426784308587</v>
      </c>
    </row>
    <row r="1156" spans="1:3" x14ac:dyDescent="0.25">
      <c r="A1156" s="67">
        <v>7.0504211939934072</v>
      </c>
      <c r="B1156" s="67">
        <v>-34.241853531281869</v>
      </c>
      <c r="C1156" s="67">
        <v>-12.273919312644589</v>
      </c>
    </row>
    <row r="1157" spans="1:3" x14ac:dyDescent="0.25">
      <c r="A1157" s="67">
        <v>7.0565254547674279</v>
      </c>
      <c r="B1157" s="67">
        <v>-34.242192697324079</v>
      </c>
      <c r="C1157" s="67">
        <v>-12.28431270216395</v>
      </c>
    </row>
    <row r="1158" spans="1:3" x14ac:dyDescent="0.25">
      <c r="A1158" s="67">
        <v>7.0626297155414477</v>
      </c>
      <c r="B1158" s="67">
        <v>-34.242536092840545</v>
      </c>
      <c r="C1158" s="67">
        <v>-12.294535659721449</v>
      </c>
    </row>
    <row r="1159" spans="1:3" x14ac:dyDescent="0.25">
      <c r="A1159" s="67">
        <v>7.0687339763154684</v>
      </c>
      <c r="B1159" s="67">
        <v>-34.242851638018948</v>
      </c>
      <c r="C1159" s="67">
        <v>-12.3045946703942</v>
      </c>
    </row>
    <row r="1160" spans="1:3" x14ac:dyDescent="0.25">
      <c r="A1160" s="67">
        <v>7.0748382370894882</v>
      </c>
      <c r="B1160" s="67">
        <v>-34.243215579324868</v>
      </c>
      <c r="C1160" s="67">
        <v>-12.314804578964091</v>
      </c>
    </row>
    <row r="1161" spans="1:3" x14ac:dyDescent="0.25">
      <c r="A1161" s="67">
        <v>7.0809424978635089</v>
      </c>
      <c r="B1161" s="67">
        <v>-34.243536030135886</v>
      </c>
      <c r="C1161" s="67">
        <v>-12.32512283440855</v>
      </c>
    </row>
    <row r="1162" spans="1:3" x14ac:dyDescent="0.25">
      <c r="A1162" s="67">
        <v>7.0870467586375288</v>
      </c>
      <c r="B1162" s="67">
        <v>-34.243879120213762</v>
      </c>
      <c r="C1162" s="67">
        <v>-12.335278731589975</v>
      </c>
    </row>
    <row r="1163" spans="1:3" x14ac:dyDescent="0.25">
      <c r="A1163" s="67">
        <v>7.0931510194115495</v>
      </c>
      <c r="B1163" s="67">
        <v>-34.244239384805994</v>
      </c>
      <c r="C1163" s="67">
        <v>-12.345393628410351</v>
      </c>
    </row>
    <row r="1164" spans="1:3" x14ac:dyDescent="0.25">
      <c r="A1164" s="67">
        <v>7.0992552801855693</v>
      </c>
      <c r="B1164" s="67">
        <v>-34.244563346791821</v>
      </c>
      <c r="C1164" s="67">
        <v>-12.35565523511529</v>
      </c>
    </row>
    <row r="1165" spans="1:3" x14ac:dyDescent="0.25">
      <c r="A1165" s="67">
        <v>7.10535954095959</v>
      </c>
      <c r="B1165" s="67">
        <v>-34.244876755225519</v>
      </c>
      <c r="C1165" s="67">
        <v>-12.365605203068396</v>
      </c>
    </row>
    <row r="1166" spans="1:3" x14ac:dyDescent="0.25">
      <c r="A1166" s="67">
        <v>7.1114638017336098</v>
      </c>
      <c r="B1166" s="67">
        <v>-34.245154116553721</v>
      </c>
      <c r="C1166" s="67">
        <v>-12.375823483767933</v>
      </c>
    </row>
    <row r="1167" spans="1:3" x14ac:dyDescent="0.25">
      <c r="A1167" s="67">
        <v>7.1175680625076305</v>
      </c>
      <c r="B1167" s="67">
        <v>-34.245443980227243</v>
      </c>
      <c r="C1167" s="67">
        <v>-12.385908055857376</v>
      </c>
    </row>
    <row r="1168" spans="1:3" x14ac:dyDescent="0.25">
      <c r="A1168" s="67">
        <v>7.1236723232816503</v>
      </c>
      <c r="B1168" s="67">
        <v>-34.245746292870564</v>
      </c>
      <c r="C1168" s="67">
        <v>-12.396158751716472</v>
      </c>
    </row>
    <row r="1169" spans="1:3" x14ac:dyDescent="0.25">
      <c r="A1169" s="67">
        <v>7.1297765840556711</v>
      </c>
      <c r="B1169" s="67">
        <v>-34.246018485963894</v>
      </c>
      <c r="C1169" s="67">
        <v>-12.405958181639887</v>
      </c>
    </row>
    <row r="1170" spans="1:3" x14ac:dyDescent="0.25">
      <c r="A1170" s="67">
        <v>7.1358808448296909</v>
      </c>
      <c r="B1170" s="67">
        <v>-34.246348181368802</v>
      </c>
      <c r="C1170" s="67">
        <v>-12.41579939211892</v>
      </c>
    </row>
    <row r="1171" spans="1:3" x14ac:dyDescent="0.25">
      <c r="A1171" s="67">
        <v>7.1419851056037116</v>
      </c>
      <c r="B1171" s="67">
        <v>-34.246664913086057</v>
      </c>
      <c r="C1171" s="67">
        <v>-12.426235167159311</v>
      </c>
    </row>
    <row r="1172" spans="1:3" x14ac:dyDescent="0.25">
      <c r="A1172" s="67">
        <v>7.1480893663777314</v>
      </c>
      <c r="B1172" s="67">
        <v>-34.246994902772336</v>
      </c>
      <c r="C1172" s="67">
        <v>-12.436206266281381</v>
      </c>
    </row>
    <row r="1173" spans="1:3" x14ac:dyDescent="0.25">
      <c r="A1173" s="67">
        <v>7.1541936271517521</v>
      </c>
      <c r="B1173" s="67">
        <v>-34.247313673714395</v>
      </c>
      <c r="C1173" s="67">
        <v>-12.446211442735301</v>
      </c>
    </row>
    <row r="1174" spans="1:3" x14ac:dyDescent="0.25">
      <c r="A1174" s="67">
        <v>7.1602978879257719</v>
      </c>
      <c r="B1174" s="67">
        <v>-34.247633421944855</v>
      </c>
      <c r="C1174" s="67">
        <v>-12.456230390463215</v>
      </c>
    </row>
    <row r="1175" spans="1:3" x14ac:dyDescent="0.25">
      <c r="A1175" s="67">
        <v>7.1664021486997926</v>
      </c>
      <c r="B1175" s="67">
        <v>-34.247994432646834</v>
      </c>
      <c r="C1175" s="67">
        <v>-12.466439802753836</v>
      </c>
    </row>
    <row r="1176" spans="1:3" x14ac:dyDescent="0.25">
      <c r="A1176" s="67">
        <v>7.1725064094738125</v>
      </c>
      <c r="B1176" s="67">
        <v>-34.248326460602499</v>
      </c>
      <c r="C1176" s="67">
        <v>-12.476289562255168</v>
      </c>
    </row>
    <row r="1177" spans="1:3" x14ac:dyDescent="0.25">
      <c r="A1177" s="67">
        <v>7.1786106702478332</v>
      </c>
      <c r="B1177" s="67">
        <v>-34.248671054107447</v>
      </c>
      <c r="C1177" s="67">
        <v>-12.486467035585285</v>
      </c>
    </row>
    <row r="1178" spans="1:3" x14ac:dyDescent="0.25">
      <c r="A1178" s="67">
        <v>7.184714931021853</v>
      </c>
      <c r="B1178" s="67">
        <v>-34.249000013090409</v>
      </c>
      <c r="C1178" s="67">
        <v>-12.496419500614063</v>
      </c>
    </row>
    <row r="1179" spans="1:3" x14ac:dyDescent="0.25">
      <c r="A1179" s="67">
        <v>7.1908191917958737</v>
      </c>
      <c r="B1179" s="67">
        <v>-34.249336315786714</v>
      </c>
      <c r="C1179" s="67">
        <v>-12.506568144748327</v>
      </c>
    </row>
    <row r="1180" spans="1:3" x14ac:dyDescent="0.25">
      <c r="A1180" s="67">
        <v>7.1969234525698935</v>
      </c>
      <c r="B1180" s="67">
        <v>-34.249686464199073</v>
      </c>
      <c r="C1180" s="67">
        <v>-12.516541623383059</v>
      </c>
    </row>
    <row r="1181" spans="1:3" x14ac:dyDescent="0.25">
      <c r="A1181" s="67">
        <v>7.2030277133439142</v>
      </c>
      <c r="B1181" s="67">
        <v>-34.249992242999525</v>
      </c>
      <c r="C1181" s="67">
        <v>-12.526822316245259</v>
      </c>
    </row>
    <row r="1182" spans="1:3" x14ac:dyDescent="0.25">
      <c r="A1182" s="67">
        <v>7.209131974117934</v>
      </c>
      <c r="B1182" s="67">
        <v>-34.250313551372713</v>
      </c>
      <c r="C1182" s="67">
        <v>-12.536755657626538</v>
      </c>
    </row>
    <row r="1183" spans="1:3" x14ac:dyDescent="0.25">
      <c r="A1183" s="67">
        <v>7.2152362348919548</v>
      </c>
      <c r="B1183" s="67">
        <v>-34.250618521232994</v>
      </c>
      <c r="C1183" s="67">
        <v>-12.54684158270503</v>
      </c>
    </row>
    <row r="1184" spans="1:3" x14ac:dyDescent="0.25">
      <c r="A1184" s="67">
        <v>7.2213404956659746</v>
      </c>
      <c r="B1184" s="67">
        <v>-34.250923459860729</v>
      </c>
      <c r="C1184" s="67">
        <v>-12.55686994888317</v>
      </c>
    </row>
    <row r="1185" spans="1:3" x14ac:dyDescent="0.25">
      <c r="A1185" s="67">
        <v>7.2274447564399953</v>
      </c>
      <c r="B1185" s="67">
        <v>-34.251245153982268</v>
      </c>
      <c r="C1185" s="67">
        <v>-12.566914287442682</v>
      </c>
    </row>
    <row r="1186" spans="1:3" x14ac:dyDescent="0.25">
      <c r="A1186" s="67">
        <v>7.2335490172140151</v>
      </c>
      <c r="B1186" s="67">
        <v>-34.251580190200777</v>
      </c>
      <c r="C1186" s="67">
        <v>-12.577105477240513</v>
      </c>
    </row>
    <row r="1187" spans="1:3" x14ac:dyDescent="0.25">
      <c r="A1187" s="67">
        <v>7.2396532779880358</v>
      </c>
      <c r="B1187" s="67">
        <v>-34.251897242026892</v>
      </c>
      <c r="C1187" s="67">
        <v>-12.587243025459337</v>
      </c>
    </row>
    <row r="1188" spans="1:3" x14ac:dyDescent="0.25">
      <c r="A1188" s="67">
        <v>7.2457575387620556</v>
      </c>
      <c r="B1188" s="67">
        <v>-34.252153177989825</v>
      </c>
      <c r="C1188" s="67">
        <v>-12.596991293103333</v>
      </c>
    </row>
    <row r="1189" spans="1:3" x14ac:dyDescent="0.25">
      <c r="A1189" s="67">
        <v>7.2518617995360763</v>
      </c>
      <c r="B1189" s="67">
        <v>-34.252466167666483</v>
      </c>
      <c r="C1189" s="67">
        <v>-12.607003014449051</v>
      </c>
    </row>
    <row r="1190" spans="1:3" x14ac:dyDescent="0.25">
      <c r="A1190" s="67">
        <v>7.2579660603100962</v>
      </c>
      <c r="B1190" s="67">
        <v>-34.252828524450592</v>
      </c>
      <c r="C1190" s="67">
        <v>-12.617150930418337</v>
      </c>
    </row>
    <row r="1191" spans="1:3" x14ac:dyDescent="0.25">
      <c r="A1191" s="67">
        <v>7.2640703210841169</v>
      </c>
      <c r="B1191" s="67">
        <v>-34.253142009362669</v>
      </c>
      <c r="C1191" s="67">
        <v>-12.627117097864497</v>
      </c>
    </row>
    <row r="1192" spans="1:3" x14ac:dyDescent="0.25">
      <c r="A1192" s="67">
        <v>7.2701745818581367</v>
      </c>
      <c r="B1192" s="67">
        <v>-34.253509778954296</v>
      </c>
      <c r="C1192" s="67">
        <v>-12.637384039037235</v>
      </c>
    </row>
    <row r="1193" spans="1:3" x14ac:dyDescent="0.25">
      <c r="A1193" s="67">
        <v>7.2762788426321574</v>
      </c>
      <c r="B1193" s="67">
        <v>-34.253844869902743</v>
      </c>
      <c r="C1193" s="67">
        <v>-12.647133452300864</v>
      </c>
    </row>
    <row r="1194" spans="1:3" x14ac:dyDescent="0.25">
      <c r="A1194" s="67">
        <v>7.2823831034061772</v>
      </c>
      <c r="B1194" s="67">
        <v>-34.254238675650583</v>
      </c>
      <c r="C1194" s="67">
        <v>-12.656969062032212</v>
      </c>
    </row>
    <row r="1195" spans="1:3" x14ac:dyDescent="0.25">
      <c r="A1195" s="67">
        <v>7.2884873641801979</v>
      </c>
      <c r="B1195" s="67">
        <v>-34.254576491976216</v>
      </c>
      <c r="C1195" s="67">
        <v>-12.666939402660828</v>
      </c>
    </row>
    <row r="1196" spans="1:3" x14ac:dyDescent="0.25">
      <c r="A1196" s="67">
        <v>7.2945916249542178</v>
      </c>
      <c r="B1196" s="67">
        <v>-34.254911353338954</v>
      </c>
      <c r="C1196" s="67">
        <v>-12.677182340741011</v>
      </c>
    </row>
    <row r="1197" spans="1:3" x14ac:dyDescent="0.25">
      <c r="A1197" s="67">
        <v>7.3006958857282385</v>
      </c>
      <c r="B1197" s="67">
        <v>-34.255192231633856</v>
      </c>
      <c r="C1197" s="67">
        <v>-12.687202703748239</v>
      </c>
    </row>
    <row r="1198" spans="1:3" x14ac:dyDescent="0.25">
      <c r="A1198" s="67">
        <v>7.3068001465022583</v>
      </c>
      <c r="B1198" s="67">
        <v>-34.255514758761009</v>
      </c>
      <c r="C1198" s="67">
        <v>-12.697355559551754</v>
      </c>
    </row>
    <row r="1199" spans="1:3" x14ac:dyDescent="0.25">
      <c r="A1199" s="67">
        <v>7.312904407276279</v>
      </c>
      <c r="B1199" s="67">
        <v>-34.255848479875269</v>
      </c>
      <c r="C1199" s="67">
        <v>-12.70706153015051</v>
      </c>
    </row>
    <row r="1200" spans="1:3" x14ac:dyDescent="0.25">
      <c r="A1200" s="67">
        <v>7.3190086680502988</v>
      </c>
      <c r="B1200" s="67">
        <v>-34.25618062059619</v>
      </c>
      <c r="C1200" s="67">
        <v>-12.717178540008089</v>
      </c>
    </row>
    <row r="1201" spans="1:3" x14ac:dyDescent="0.25">
      <c r="A1201" s="67">
        <v>7.3251129288243195</v>
      </c>
      <c r="B1201" s="67">
        <v>-34.256523622018939</v>
      </c>
      <c r="C1201" s="67">
        <v>-12.72707050090794</v>
      </c>
    </row>
    <row r="1202" spans="1:3" x14ac:dyDescent="0.25">
      <c r="A1202" s="67">
        <v>7.3312171895983393</v>
      </c>
      <c r="B1202" s="67">
        <v>-34.256850750163963</v>
      </c>
      <c r="C1202" s="67">
        <v>-12.736752618807097</v>
      </c>
    </row>
    <row r="1203" spans="1:3" x14ac:dyDescent="0.25">
      <c r="A1203" s="67">
        <v>7.3373214503723601</v>
      </c>
      <c r="B1203" s="67">
        <v>-34.257213610544184</v>
      </c>
      <c r="C1203" s="67">
        <v>-12.746631892774761</v>
      </c>
    </row>
    <row r="1204" spans="1:3" x14ac:dyDescent="0.25">
      <c r="A1204" s="67">
        <v>7.3434257111463799</v>
      </c>
      <c r="B1204" s="67">
        <v>-34.257586804517935</v>
      </c>
      <c r="C1204" s="67">
        <v>-12.756432173527077</v>
      </c>
    </row>
    <row r="1205" spans="1:3" x14ac:dyDescent="0.25">
      <c r="A1205" s="67">
        <v>7.3495299719204006</v>
      </c>
      <c r="B1205" s="67">
        <v>-34.257898998683444</v>
      </c>
      <c r="C1205" s="67">
        <v>-12.766031195550696</v>
      </c>
    </row>
    <row r="1206" spans="1:3" x14ac:dyDescent="0.25">
      <c r="A1206" s="67">
        <v>7.3556342326944204</v>
      </c>
      <c r="B1206" s="67">
        <v>-34.258206754541654</v>
      </c>
      <c r="C1206" s="67">
        <v>-12.776342360133661</v>
      </c>
    </row>
    <row r="1207" spans="1:3" x14ac:dyDescent="0.25">
      <c r="A1207" s="67">
        <v>7.3617384934684411</v>
      </c>
      <c r="B1207" s="67">
        <v>-34.258478313765259</v>
      </c>
      <c r="C1207" s="67">
        <v>-12.786592211034318</v>
      </c>
    </row>
    <row r="1208" spans="1:3" x14ac:dyDescent="0.25">
      <c r="A1208" s="67">
        <v>7.3678427542424609</v>
      </c>
      <c r="B1208" s="67">
        <v>-34.258848643241741</v>
      </c>
      <c r="C1208" s="67">
        <v>-12.796752723047728</v>
      </c>
    </row>
    <row r="1209" spans="1:3" x14ac:dyDescent="0.25">
      <c r="A1209" s="67">
        <v>7.3739470150164816</v>
      </c>
      <c r="B1209" s="67">
        <v>-34.259189364579839</v>
      </c>
      <c r="C1209" s="67">
        <v>-12.806231528951995</v>
      </c>
    </row>
    <row r="1210" spans="1:3" x14ac:dyDescent="0.25">
      <c r="A1210" s="67">
        <v>7.3800512757905015</v>
      </c>
      <c r="B1210" s="67">
        <v>-34.259477424101675</v>
      </c>
      <c r="C1210" s="67">
        <v>-12.815878132439609</v>
      </c>
    </row>
    <row r="1211" spans="1:3" x14ac:dyDescent="0.25">
      <c r="A1211" s="67">
        <v>7.3861555365645222</v>
      </c>
      <c r="B1211" s="67">
        <v>-34.259793262881203</v>
      </c>
      <c r="C1211" s="67">
        <v>-12.825805537923269</v>
      </c>
    </row>
    <row r="1212" spans="1:3" x14ac:dyDescent="0.25">
      <c r="A1212" s="67">
        <v>7.392259797338542</v>
      </c>
      <c r="B1212" s="67">
        <v>-34.260131661168735</v>
      </c>
      <c r="C1212" s="67">
        <v>-12.835567642675279</v>
      </c>
    </row>
    <row r="1213" spans="1:3" x14ac:dyDescent="0.25">
      <c r="A1213" s="67">
        <v>7.3983640581125627</v>
      </c>
      <c r="B1213" s="67">
        <v>-34.260453089439238</v>
      </c>
      <c r="C1213" s="67">
        <v>-12.845647981475643</v>
      </c>
    </row>
    <row r="1214" spans="1:3" x14ac:dyDescent="0.25">
      <c r="A1214" s="67">
        <v>7.4044683188865825</v>
      </c>
      <c r="B1214" s="67">
        <v>-34.260755239762297</v>
      </c>
      <c r="C1214" s="67">
        <v>-12.855512900347639</v>
      </c>
    </row>
    <row r="1215" spans="1:3" x14ac:dyDescent="0.25">
      <c r="A1215" s="67">
        <v>7.4105725796606032</v>
      </c>
      <c r="B1215" s="67">
        <v>-34.261078579691485</v>
      </c>
      <c r="C1215" s="67">
        <v>-12.865288426256463</v>
      </c>
    </row>
    <row r="1216" spans="1:3" x14ac:dyDescent="0.25">
      <c r="A1216" s="67">
        <v>7.4166768404346231</v>
      </c>
      <c r="B1216" s="67">
        <v>-34.261388808401279</v>
      </c>
      <c r="C1216" s="67">
        <v>-12.875414500257518</v>
      </c>
    </row>
    <row r="1217" spans="1:3" x14ac:dyDescent="0.25">
      <c r="A1217" s="67">
        <v>7.4227811012086438</v>
      </c>
      <c r="B1217" s="67">
        <v>-34.261739493517915</v>
      </c>
      <c r="C1217" s="67">
        <v>-12.885094035792372</v>
      </c>
    </row>
    <row r="1218" spans="1:3" x14ac:dyDescent="0.25">
      <c r="A1218" s="67">
        <v>7.4288853619826636</v>
      </c>
      <c r="B1218" s="67">
        <v>-34.262049998143318</v>
      </c>
      <c r="C1218" s="67">
        <v>-12.894779412116851</v>
      </c>
    </row>
    <row r="1219" spans="1:3" x14ac:dyDescent="0.25">
      <c r="A1219" s="67">
        <v>7.4349896227566843</v>
      </c>
      <c r="B1219" s="67">
        <v>-34.262438649566668</v>
      </c>
      <c r="C1219" s="67">
        <v>-12.904594690815035</v>
      </c>
    </row>
    <row r="1220" spans="1:3" x14ac:dyDescent="0.25">
      <c r="A1220" s="67">
        <v>7.4410938835307041</v>
      </c>
      <c r="B1220" s="67">
        <v>-34.262744675820606</v>
      </c>
      <c r="C1220" s="67">
        <v>-12.914206270374208</v>
      </c>
    </row>
    <row r="1221" spans="1:3" x14ac:dyDescent="0.25">
      <c r="A1221" s="67">
        <v>7.4471981443047248</v>
      </c>
      <c r="B1221" s="67">
        <v>-34.26308746088749</v>
      </c>
      <c r="C1221" s="67">
        <v>-12.924197188691382</v>
      </c>
    </row>
    <row r="1222" spans="1:3" x14ac:dyDescent="0.25">
      <c r="A1222" s="67">
        <v>7.4533024050787446</v>
      </c>
      <c r="B1222" s="67">
        <v>-34.263456102115896</v>
      </c>
      <c r="C1222" s="67">
        <v>-12.934261624426517</v>
      </c>
    </row>
    <row r="1223" spans="1:3" x14ac:dyDescent="0.25">
      <c r="A1223" s="67">
        <v>7.4594066658527654</v>
      </c>
      <c r="B1223" s="67">
        <v>-34.263743599984039</v>
      </c>
      <c r="C1223" s="67">
        <v>-12.944312052620139</v>
      </c>
    </row>
    <row r="1224" spans="1:3" x14ac:dyDescent="0.25">
      <c r="A1224" s="67">
        <v>7.4655109266267852</v>
      </c>
      <c r="B1224" s="67">
        <v>-34.264132321826075</v>
      </c>
      <c r="C1224" s="67">
        <v>-12.954281439975542</v>
      </c>
    </row>
    <row r="1225" spans="1:3" x14ac:dyDescent="0.25">
      <c r="A1225" s="67">
        <v>7.4716151874008059</v>
      </c>
      <c r="B1225" s="67">
        <v>-34.2643746597236</v>
      </c>
      <c r="C1225" s="67">
        <v>-12.96421000937876</v>
      </c>
    </row>
    <row r="1226" spans="1:3" x14ac:dyDescent="0.25">
      <c r="A1226" s="67">
        <v>7.4777194481748257</v>
      </c>
      <c r="B1226" s="67">
        <v>-34.264754190158946</v>
      </c>
      <c r="C1226" s="67">
        <v>-12.973672614302984</v>
      </c>
    </row>
    <row r="1227" spans="1:3" x14ac:dyDescent="0.25">
      <c r="A1227" s="67">
        <v>7.4838237089488464</v>
      </c>
      <c r="B1227" s="67">
        <v>-34.265088257390765</v>
      </c>
      <c r="C1227" s="67">
        <v>-12.983906346444998</v>
      </c>
    </row>
    <row r="1228" spans="1:3" x14ac:dyDescent="0.25">
      <c r="A1228" s="67">
        <v>7.4899279697228662</v>
      </c>
      <c r="B1228" s="67">
        <v>-34.265477612595426</v>
      </c>
      <c r="C1228" s="67">
        <v>-12.993894823095717</v>
      </c>
    </row>
    <row r="1229" spans="1:3" x14ac:dyDescent="0.25">
      <c r="A1229" s="67">
        <v>7.4960322304968869</v>
      </c>
      <c r="B1229" s="67">
        <v>-34.265827236677858</v>
      </c>
      <c r="C1229" s="67">
        <v>-13.004013289673059</v>
      </c>
    </row>
    <row r="1230" spans="1:3" x14ac:dyDescent="0.25">
      <c r="A1230" s="67">
        <v>7.5021364912709068</v>
      </c>
      <c r="B1230" s="67">
        <v>-34.266139248112111</v>
      </c>
      <c r="C1230" s="67">
        <v>-13.013753084507599</v>
      </c>
    </row>
    <row r="1231" spans="1:3" x14ac:dyDescent="0.25">
      <c r="A1231" s="67">
        <v>7.5082407520449275</v>
      </c>
      <c r="B1231" s="67">
        <v>-34.266417652198356</v>
      </c>
      <c r="C1231" s="67">
        <v>-13.023740387728465</v>
      </c>
    </row>
    <row r="1232" spans="1:3" x14ac:dyDescent="0.25">
      <c r="A1232" s="67">
        <v>7.5143450128189473</v>
      </c>
      <c r="B1232" s="67">
        <v>-34.266777739482386</v>
      </c>
      <c r="C1232" s="67">
        <v>-13.033501330678924</v>
      </c>
    </row>
    <row r="1233" spans="1:3" x14ac:dyDescent="0.25">
      <c r="A1233" s="67">
        <v>7.520449273592968</v>
      </c>
      <c r="B1233" s="67">
        <v>-34.267088418561499</v>
      </c>
      <c r="C1233" s="67">
        <v>-13.042984206424455</v>
      </c>
    </row>
    <row r="1234" spans="1:3" x14ac:dyDescent="0.25">
      <c r="A1234" s="67">
        <v>7.5265535343669878</v>
      </c>
      <c r="B1234" s="67">
        <v>-34.267383535562594</v>
      </c>
      <c r="C1234" s="67">
        <v>-13.053038580710272</v>
      </c>
    </row>
    <row r="1235" spans="1:3" x14ac:dyDescent="0.25">
      <c r="A1235" s="67">
        <v>7.5326577951410085</v>
      </c>
      <c r="B1235" s="67">
        <v>-34.267728105933926</v>
      </c>
      <c r="C1235" s="67">
        <v>-13.062851748481453</v>
      </c>
    </row>
    <row r="1236" spans="1:3" x14ac:dyDescent="0.25">
      <c r="A1236" s="67">
        <v>7.5387620559150283</v>
      </c>
      <c r="B1236" s="67">
        <v>-34.268041285067142</v>
      </c>
      <c r="C1236" s="67">
        <v>-13.0724501751881</v>
      </c>
    </row>
    <row r="1237" spans="1:3" x14ac:dyDescent="0.25">
      <c r="A1237" s="67">
        <v>7.5448663166890491</v>
      </c>
      <c r="B1237" s="67">
        <v>-34.268304442799042</v>
      </c>
      <c r="C1237" s="67">
        <v>-13.082314630442703</v>
      </c>
    </row>
    <row r="1238" spans="1:3" x14ac:dyDescent="0.25">
      <c r="A1238" s="67">
        <v>7.5509705774630689</v>
      </c>
      <c r="B1238" s="67">
        <v>-34.268619918927229</v>
      </c>
      <c r="C1238" s="67">
        <v>-13.092543746468978</v>
      </c>
    </row>
    <row r="1239" spans="1:3" x14ac:dyDescent="0.25">
      <c r="A1239" s="67">
        <v>7.5570748382370896</v>
      </c>
      <c r="B1239" s="67">
        <v>-34.268943705628551</v>
      </c>
      <c r="C1239" s="67">
        <v>-13.10223159804389</v>
      </c>
    </row>
    <row r="1240" spans="1:3" x14ac:dyDescent="0.25">
      <c r="A1240" s="67">
        <v>7.5631790990111094</v>
      </c>
      <c r="B1240" s="67">
        <v>-34.269265883898697</v>
      </c>
      <c r="C1240" s="67">
        <v>-13.111929819936231</v>
      </c>
    </row>
    <row r="1241" spans="1:3" x14ac:dyDescent="0.25">
      <c r="A1241" s="67">
        <v>7.5692833597851301</v>
      </c>
      <c r="B1241" s="67">
        <v>-34.269591861725964</v>
      </c>
      <c r="C1241" s="67">
        <v>-13.121992771374712</v>
      </c>
    </row>
    <row r="1242" spans="1:3" x14ac:dyDescent="0.25">
      <c r="A1242" s="67">
        <v>7.5753876205591499</v>
      </c>
      <c r="B1242" s="67">
        <v>-34.269958393849656</v>
      </c>
      <c r="C1242" s="67">
        <v>-13.132043891644591</v>
      </c>
    </row>
    <row r="1243" spans="1:3" x14ac:dyDescent="0.25">
      <c r="A1243" s="67">
        <v>7.5814918813331706</v>
      </c>
      <c r="B1243" s="67">
        <v>-34.270308888119921</v>
      </c>
      <c r="C1243" s="67">
        <v>-13.141537294523893</v>
      </c>
    </row>
    <row r="1244" spans="1:3" x14ac:dyDescent="0.25">
      <c r="A1244" s="67">
        <v>7.5875961421071905</v>
      </c>
      <c r="B1244" s="67">
        <v>-34.270563544552658</v>
      </c>
      <c r="C1244" s="67">
        <v>-13.151105061548844</v>
      </c>
    </row>
    <row r="1245" spans="1:3" x14ac:dyDescent="0.25">
      <c r="A1245" s="67">
        <v>7.5937004028812112</v>
      </c>
      <c r="B1245" s="67">
        <v>-34.270879268886645</v>
      </c>
      <c r="C1245" s="67">
        <v>-13.160683446206953</v>
      </c>
    </row>
    <row r="1246" spans="1:3" x14ac:dyDescent="0.25">
      <c r="A1246" s="67">
        <v>7.599804663655231</v>
      </c>
      <c r="B1246" s="67">
        <v>-34.271157347983923</v>
      </c>
      <c r="C1246" s="67">
        <v>-13.170592849977842</v>
      </c>
    </row>
    <row r="1247" spans="1:3" x14ac:dyDescent="0.25">
      <c r="A1247" s="67">
        <v>7.6059089244292517</v>
      </c>
      <c r="B1247" s="67">
        <v>-34.271430462921558</v>
      </c>
      <c r="C1247" s="67">
        <v>-13.18016520080247</v>
      </c>
    </row>
    <row r="1248" spans="1:3" x14ac:dyDescent="0.25">
      <c r="A1248" s="67">
        <v>7.6120131852032715</v>
      </c>
      <c r="B1248" s="67">
        <v>-34.271810973474288</v>
      </c>
      <c r="C1248" s="67">
        <v>-13.189970833723999</v>
      </c>
    </row>
    <row r="1249" spans="1:3" x14ac:dyDescent="0.25">
      <c r="A1249" s="67">
        <v>7.6181174459772922</v>
      </c>
      <c r="B1249" s="67">
        <v>-34.272097255781127</v>
      </c>
      <c r="C1249" s="67">
        <v>-13.199813777319418</v>
      </c>
    </row>
    <row r="1250" spans="1:3" x14ac:dyDescent="0.25">
      <c r="A1250" s="67">
        <v>7.6242217067513121</v>
      </c>
      <c r="B1250" s="67">
        <v>-34.272452664926647</v>
      </c>
      <c r="C1250" s="67">
        <v>-13.209481971431863</v>
      </c>
    </row>
    <row r="1251" spans="1:3" x14ac:dyDescent="0.25">
      <c r="A1251" s="67">
        <v>7.6303259675253328</v>
      </c>
      <c r="B1251" s="67">
        <v>-34.272848034877022</v>
      </c>
      <c r="C1251" s="67">
        <v>-13.218902183315334</v>
      </c>
    </row>
    <row r="1252" spans="1:3" x14ac:dyDescent="0.25">
      <c r="A1252" s="67">
        <v>7.6364302282993526</v>
      </c>
      <c r="B1252" s="67">
        <v>-34.273175982761202</v>
      </c>
      <c r="C1252" s="67">
        <v>-13.228900676719283</v>
      </c>
    </row>
    <row r="1253" spans="1:3" x14ac:dyDescent="0.25">
      <c r="A1253" s="67">
        <v>7.6425344890733733</v>
      </c>
      <c r="B1253" s="67">
        <v>-34.273515278714434</v>
      </c>
      <c r="C1253" s="67">
        <v>-13.238974378590461</v>
      </c>
    </row>
    <row r="1254" spans="1:3" x14ac:dyDescent="0.25">
      <c r="A1254" s="67">
        <v>7.6486387498473931</v>
      </c>
      <c r="B1254" s="67">
        <v>-34.273836887219353</v>
      </c>
      <c r="C1254" s="67">
        <v>-13.248838341298901</v>
      </c>
    </row>
    <row r="1255" spans="1:3" x14ac:dyDescent="0.25">
      <c r="A1255" s="67">
        <v>7.6547430106214138</v>
      </c>
      <c r="B1255" s="67">
        <v>-34.27417301453842</v>
      </c>
      <c r="C1255" s="67">
        <v>-13.258841607241591</v>
      </c>
    </row>
    <row r="1256" spans="1:3" x14ac:dyDescent="0.25">
      <c r="A1256" s="67">
        <v>7.6608472713954336</v>
      </c>
      <c r="B1256" s="67">
        <v>-34.274537334182057</v>
      </c>
      <c r="C1256" s="67">
        <v>-13.268648770499563</v>
      </c>
    </row>
    <row r="1257" spans="1:3" x14ac:dyDescent="0.25">
      <c r="A1257" s="67">
        <v>7.6669515321694544</v>
      </c>
      <c r="B1257" s="67">
        <v>-34.274861296887707</v>
      </c>
      <c r="C1257" s="67">
        <v>-13.277858245043689</v>
      </c>
    </row>
    <row r="1258" spans="1:3" x14ac:dyDescent="0.25">
      <c r="A1258" s="67">
        <v>7.6730557929434742</v>
      </c>
      <c r="B1258" s="67">
        <v>-34.275144637691575</v>
      </c>
      <c r="C1258" s="67">
        <v>-13.287800130279575</v>
      </c>
    </row>
    <row r="1259" spans="1:3" x14ac:dyDescent="0.25">
      <c r="A1259" s="67">
        <v>7.6791600537174949</v>
      </c>
      <c r="B1259" s="67">
        <v>-34.275417812630089</v>
      </c>
      <c r="C1259" s="67">
        <v>-13.297538658543342</v>
      </c>
    </row>
    <row r="1260" spans="1:3" x14ac:dyDescent="0.25">
      <c r="A1260" s="67">
        <v>7.6852643144915147</v>
      </c>
      <c r="B1260" s="67">
        <v>-34.27570789048999</v>
      </c>
      <c r="C1260" s="67">
        <v>-13.30711340153599</v>
      </c>
    </row>
    <row r="1261" spans="1:3" x14ac:dyDescent="0.25">
      <c r="A1261" s="67">
        <v>7.6913685752655354</v>
      </c>
      <c r="B1261" s="67">
        <v>-34.275983954410478</v>
      </c>
      <c r="C1261" s="67">
        <v>-13.316984642665938</v>
      </c>
    </row>
    <row r="1262" spans="1:3" x14ac:dyDescent="0.25">
      <c r="A1262" s="67">
        <v>7.6974728360395552</v>
      </c>
      <c r="B1262" s="67">
        <v>-34.276284030369091</v>
      </c>
      <c r="C1262" s="67">
        <v>-13.326892877782484</v>
      </c>
    </row>
    <row r="1263" spans="1:3" x14ac:dyDescent="0.25">
      <c r="A1263" s="67">
        <v>7.7035770968135759</v>
      </c>
      <c r="B1263" s="67">
        <v>-34.276594182682331</v>
      </c>
      <c r="C1263" s="67">
        <v>-13.336754708890609</v>
      </c>
    </row>
    <row r="1264" spans="1:3" x14ac:dyDescent="0.25">
      <c r="A1264" s="67">
        <v>7.7096813575875958</v>
      </c>
      <c r="B1264" s="67">
        <v>-34.276931619057535</v>
      </c>
      <c r="C1264" s="67">
        <v>-13.346285764796169</v>
      </c>
    </row>
    <row r="1265" spans="1:3" x14ac:dyDescent="0.25">
      <c r="A1265" s="67">
        <v>7.7157856183616165</v>
      </c>
      <c r="B1265" s="67">
        <v>-34.277243847170155</v>
      </c>
      <c r="C1265" s="67">
        <v>-13.355898607483773</v>
      </c>
    </row>
    <row r="1266" spans="1:3" x14ac:dyDescent="0.25">
      <c r="A1266" s="67">
        <v>7.7218898791356363</v>
      </c>
      <c r="B1266" s="67">
        <v>-34.277501612998691</v>
      </c>
      <c r="C1266" s="67">
        <v>-13.36572102086236</v>
      </c>
    </row>
    <row r="1267" spans="1:3" x14ac:dyDescent="0.25">
      <c r="A1267" s="67">
        <v>7.727994139909657</v>
      </c>
      <c r="B1267" s="67">
        <v>-34.27779566055699</v>
      </c>
      <c r="C1267" s="67">
        <v>-13.375571880282592</v>
      </c>
    </row>
    <row r="1268" spans="1:3" x14ac:dyDescent="0.25">
      <c r="A1268" s="67">
        <v>7.7340984006836768</v>
      </c>
      <c r="B1268" s="67">
        <v>-34.278092061987273</v>
      </c>
      <c r="C1268" s="67">
        <v>-13.385346781301889</v>
      </c>
    </row>
    <row r="1269" spans="1:3" x14ac:dyDescent="0.25">
      <c r="A1269" s="67">
        <v>7.7402026614576975</v>
      </c>
      <c r="B1269" s="67">
        <v>-34.278462913822935</v>
      </c>
      <c r="C1269" s="67">
        <v>-13.394937913368741</v>
      </c>
    </row>
    <row r="1270" spans="1:3" x14ac:dyDescent="0.25">
      <c r="A1270" s="67">
        <v>7.7463069222317174</v>
      </c>
      <c r="B1270" s="67">
        <v>-34.278744266164978</v>
      </c>
      <c r="C1270" s="67">
        <v>-13.404706013546985</v>
      </c>
    </row>
    <row r="1271" spans="1:3" x14ac:dyDescent="0.25">
      <c r="A1271" s="67">
        <v>7.7524111830057381</v>
      </c>
      <c r="B1271" s="67">
        <v>-34.279028620490536</v>
      </c>
      <c r="C1271" s="67">
        <v>-13.414608973277332</v>
      </c>
    </row>
    <row r="1272" spans="1:3" x14ac:dyDescent="0.25">
      <c r="A1272" s="67">
        <v>7.7585154437797579</v>
      </c>
      <c r="B1272" s="67">
        <v>-34.279339652004033</v>
      </c>
      <c r="C1272" s="67">
        <v>-13.424549082595007</v>
      </c>
    </row>
    <row r="1273" spans="1:3" x14ac:dyDescent="0.25">
      <c r="A1273" s="67">
        <v>7.7646197045537786</v>
      </c>
      <c r="B1273" s="67">
        <v>-34.279651173611782</v>
      </c>
      <c r="C1273" s="67">
        <v>-13.434039603728998</v>
      </c>
    </row>
    <row r="1274" spans="1:3" x14ac:dyDescent="0.25">
      <c r="A1274" s="67">
        <v>7.7707239653277984</v>
      </c>
      <c r="B1274" s="67">
        <v>-34.27992962640073</v>
      </c>
      <c r="C1274" s="67">
        <v>-13.443476160259459</v>
      </c>
    </row>
    <row r="1275" spans="1:3" x14ac:dyDescent="0.25">
      <c r="A1275" s="67">
        <v>7.7768282261018191</v>
      </c>
      <c r="B1275" s="67">
        <v>-34.280194762302884</v>
      </c>
      <c r="C1275" s="67">
        <v>-13.45299336897706</v>
      </c>
    </row>
    <row r="1276" spans="1:3" x14ac:dyDescent="0.25">
      <c r="A1276" s="67">
        <v>7.7829324868758389</v>
      </c>
      <c r="B1276" s="67">
        <v>-34.280463117745214</v>
      </c>
      <c r="C1276" s="67">
        <v>-13.462628510025214</v>
      </c>
    </row>
    <row r="1277" spans="1:3" x14ac:dyDescent="0.25">
      <c r="A1277" s="67">
        <v>7.7890367476498596</v>
      </c>
      <c r="B1277" s="67">
        <v>-34.280778490308784</v>
      </c>
      <c r="C1277" s="67">
        <v>-13.471939699899195</v>
      </c>
    </row>
    <row r="1278" spans="1:3" x14ac:dyDescent="0.25">
      <c r="A1278" s="67">
        <v>7.7951410084238795</v>
      </c>
      <c r="B1278" s="67">
        <v>-34.2810947249476</v>
      </c>
      <c r="C1278" s="67">
        <v>-13.482025901077758</v>
      </c>
    </row>
    <row r="1279" spans="1:3" x14ac:dyDescent="0.25">
      <c r="A1279" s="67">
        <v>7.8012452691979002</v>
      </c>
      <c r="B1279" s="67">
        <v>-34.281424668516884</v>
      </c>
      <c r="C1279" s="67">
        <v>-13.492130276066325</v>
      </c>
    </row>
    <row r="1280" spans="1:3" x14ac:dyDescent="0.25">
      <c r="A1280" s="67">
        <v>7.80734952997192</v>
      </c>
      <c r="B1280" s="67">
        <v>-34.281681034296241</v>
      </c>
      <c r="C1280" s="67">
        <v>-13.501476875580655</v>
      </c>
    </row>
    <row r="1281" spans="1:3" x14ac:dyDescent="0.25">
      <c r="A1281" s="67">
        <v>7.8134537907459407</v>
      </c>
      <c r="B1281" s="67">
        <v>-34.281965465788751</v>
      </c>
      <c r="C1281" s="67">
        <v>-13.511325446056842</v>
      </c>
    </row>
    <row r="1282" spans="1:3" x14ac:dyDescent="0.25">
      <c r="A1282" s="67">
        <v>7.8195580515199605</v>
      </c>
      <c r="B1282" s="67">
        <v>-34.282281157256364</v>
      </c>
      <c r="C1282" s="67">
        <v>-13.520836167313844</v>
      </c>
    </row>
    <row r="1283" spans="1:3" x14ac:dyDescent="0.25">
      <c r="A1283" s="67">
        <v>7.8256623122939812</v>
      </c>
      <c r="B1283" s="67">
        <v>-34.28264852169719</v>
      </c>
      <c r="C1283" s="67">
        <v>-13.53083051348437</v>
      </c>
    </row>
    <row r="1284" spans="1:3" x14ac:dyDescent="0.25">
      <c r="A1284" s="67">
        <v>7.8317665730680011</v>
      </c>
      <c r="B1284" s="67">
        <v>-34.282968073384829</v>
      </c>
      <c r="C1284" s="67">
        <v>-13.540944336671441</v>
      </c>
    </row>
    <row r="1285" spans="1:3" x14ac:dyDescent="0.25">
      <c r="A1285" s="67">
        <v>7.8378708338420218</v>
      </c>
      <c r="B1285" s="67">
        <v>-34.283258350916803</v>
      </c>
      <c r="C1285" s="67">
        <v>-13.550277641022486</v>
      </c>
    </row>
    <row r="1286" spans="1:3" x14ac:dyDescent="0.25">
      <c r="A1286" s="67">
        <v>7.8439750946160416</v>
      </c>
      <c r="B1286" s="67">
        <v>-34.283494212813522</v>
      </c>
      <c r="C1286" s="67">
        <v>-13.559622312294731</v>
      </c>
    </row>
    <row r="1287" spans="1:3" x14ac:dyDescent="0.25">
      <c r="A1287" s="67">
        <v>7.8500793553900623</v>
      </c>
      <c r="B1287" s="67">
        <v>-34.283740309377741</v>
      </c>
      <c r="C1287" s="67">
        <v>-13.56947047129111</v>
      </c>
    </row>
    <row r="1288" spans="1:3" x14ac:dyDescent="0.25">
      <c r="A1288" s="67">
        <v>7.8561836161640821</v>
      </c>
      <c r="B1288" s="67">
        <v>-34.283998354722421</v>
      </c>
      <c r="C1288" s="67">
        <v>-13.579622837134171</v>
      </c>
    </row>
    <row r="1289" spans="1:3" x14ac:dyDescent="0.25">
      <c r="A1289" s="67">
        <v>7.8622878769381028</v>
      </c>
      <c r="B1289" s="67">
        <v>-34.284374324423908</v>
      </c>
      <c r="C1289" s="67">
        <v>-13.589408687378775</v>
      </c>
    </row>
    <row r="1290" spans="1:3" x14ac:dyDescent="0.25">
      <c r="A1290" s="67">
        <v>7.8683921377121226</v>
      </c>
      <c r="B1290" s="67">
        <v>-34.284627935691987</v>
      </c>
      <c r="C1290" s="67">
        <v>-13.598811505470231</v>
      </c>
    </row>
    <row r="1291" spans="1:3" x14ac:dyDescent="0.25">
      <c r="A1291" s="67">
        <v>7.8744963984861434</v>
      </c>
      <c r="B1291" s="67">
        <v>-34.284961247742203</v>
      </c>
      <c r="C1291" s="67">
        <v>-13.608384820815338</v>
      </c>
    </row>
    <row r="1292" spans="1:3" x14ac:dyDescent="0.25">
      <c r="A1292" s="67">
        <v>7.8806006592601632</v>
      </c>
      <c r="B1292" s="67">
        <v>-34.285240716068877</v>
      </c>
      <c r="C1292" s="67">
        <v>-13.617474927925871</v>
      </c>
    </row>
    <row r="1293" spans="1:3" x14ac:dyDescent="0.25">
      <c r="A1293" s="67">
        <v>7.8867049200341839</v>
      </c>
      <c r="B1293" s="67">
        <v>-34.285573530081294</v>
      </c>
      <c r="C1293" s="67">
        <v>-13.627152550201576</v>
      </c>
    </row>
    <row r="1294" spans="1:3" x14ac:dyDescent="0.25">
      <c r="A1294" s="67">
        <v>7.8928091808082037</v>
      </c>
      <c r="B1294" s="67">
        <v>-34.285887591779804</v>
      </c>
      <c r="C1294" s="67">
        <v>-13.636847307365899</v>
      </c>
    </row>
    <row r="1295" spans="1:3" x14ac:dyDescent="0.25">
      <c r="A1295" s="67">
        <v>7.8989134415822244</v>
      </c>
      <c r="B1295" s="67">
        <v>-34.286240678753515</v>
      </c>
      <c r="C1295" s="67">
        <v>-13.646060777222702</v>
      </c>
    </row>
    <row r="1296" spans="1:3" x14ac:dyDescent="0.25">
      <c r="A1296" s="67">
        <v>7.9050177023562442</v>
      </c>
      <c r="B1296" s="67">
        <v>-34.28658244106721</v>
      </c>
      <c r="C1296" s="67">
        <v>-13.65608048459355</v>
      </c>
    </row>
    <row r="1297" spans="1:3" x14ac:dyDescent="0.25">
      <c r="A1297" s="67">
        <v>7.9111219631302649</v>
      </c>
      <c r="B1297" s="67">
        <v>-34.286908171731277</v>
      </c>
      <c r="C1297" s="67">
        <v>-13.665764623277067</v>
      </c>
    </row>
    <row r="1298" spans="1:3" x14ac:dyDescent="0.25">
      <c r="A1298" s="67">
        <v>7.9172262239042848</v>
      </c>
      <c r="B1298" s="67">
        <v>-34.287215864170612</v>
      </c>
      <c r="C1298" s="67">
        <v>-13.675166975898987</v>
      </c>
    </row>
    <row r="1299" spans="1:3" x14ac:dyDescent="0.25">
      <c r="A1299" s="67">
        <v>7.9233304846783055</v>
      </c>
      <c r="B1299" s="67">
        <v>-34.287467498634037</v>
      </c>
      <c r="C1299" s="67">
        <v>-13.684893137868748</v>
      </c>
    </row>
    <row r="1300" spans="1:3" x14ac:dyDescent="0.25">
      <c r="A1300" s="67">
        <v>7.9294347454523253</v>
      </c>
      <c r="B1300" s="67">
        <v>-34.287824397181559</v>
      </c>
      <c r="C1300" s="67">
        <v>-13.694610138645807</v>
      </c>
    </row>
    <row r="1301" spans="1:3" x14ac:dyDescent="0.25">
      <c r="A1301" s="67">
        <v>7.935539006226346</v>
      </c>
      <c r="B1301" s="67">
        <v>-34.288119506107016</v>
      </c>
      <c r="C1301" s="67">
        <v>-13.703976313477584</v>
      </c>
    </row>
    <row r="1302" spans="1:3" x14ac:dyDescent="0.25">
      <c r="A1302" s="67">
        <v>7.9416432670003658</v>
      </c>
      <c r="B1302" s="67">
        <v>-34.288384538853037</v>
      </c>
      <c r="C1302" s="67">
        <v>-13.71352683750756</v>
      </c>
    </row>
    <row r="1303" spans="1:3" x14ac:dyDescent="0.25">
      <c r="A1303" s="67">
        <v>7.9477475277743865</v>
      </c>
      <c r="B1303" s="67">
        <v>-34.288706402681285</v>
      </c>
      <c r="C1303" s="67">
        <v>-13.722887342121197</v>
      </c>
    </row>
    <row r="1304" spans="1:3" x14ac:dyDescent="0.25">
      <c r="A1304" s="67">
        <v>7.9538517885484064</v>
      </c>
      <c r="B1304" s="67">
        <v>-34.289029232941402</v>
      </c>
      <c r="C1304" s="67">
        <v>-13.732286325774979</v>
      </c>
    </row>
    <row r="1305" spans="1:3" x14ac:dyDescent="0.25">
      <c r="A1305" s="67">
        <v>7.9599560493224271</v>
      </c>
      <c r="B1305" s="67">
        <v>-34.289332811807625</v>
      </c>
      <c r="C1305" s="67">
        <v>-13.742150175708487</v>
      </c>
    </row>
    <row r="1306" spans="1:3" x14ac:dyDescent="0.25">
      <c r="A1306" s="67">
        <v>7.9660603100964469</v>
      </c>
      <c r="B1306" s="67">
        <v>-34.289630572500648</v>
      </c>
      <c r="C1306" s="67">
        <v>-13.751826428853942</v>
      </c>
    </row>
    <row r="1307" spans="1:3" x14ac:dyDescent="0.25">
      <c r="A1307" s="67">
        <v>7.9721645708704676</v>
      </c>
      <c r="B1307" s="67">
        <v>-34.28997112866719</v>
      </c>
      <c r="C1307" s="67">
        <v>-13.76168681650948</v>
      </c>
    </row>
    <row r="1308" spans="1:3" x14ac:dyDescent="0.25">
      <c r="A1308" s="67">
        <v>7.9782688316444874</v>
      </c>
      <c r="B1308" s="67">
        <v>-34.290248754429498</v>
      </c>
      <c r="C1308" s="67">
        <v>-13.771148477677887</v>
      </c>
    </row>
    <row r="1309" spans="1:3" x14ac:dyDescent="0.25">
      <c r="A1309" s="67">
        <v>7.9843730924185081</v>
      </c>
      <c r="B1309" s="67">
        <v>-34.290600924786489</v>
      </c>
      <c r="C1309" s="67">
        <v>-13.781209643744216</v>
      </c>
    </row>
    <row r="1310" spans="1:3" x14ac:dyDescent="0.25">
      <c r="A1310" s="67">
        <v>7.9904773531925279</v>
      </c>
      <c r="B1310" s="67">
        <v>-34.290892446834114</v>
      </c>
      <c r="C1310" s="67">
        <v>-13.790608614066816</v>
      </c>
    </row>
    <row r="1311" spans="1:3" x14ac:dyDescent="0.25">
      <c r="A1311" s="67">
        <v>7.9965816139665487</v>
      </c>
      <c r="B1311" s="67">
        <v>-34.2911537867543</v>
      </c>
      <c r="C1311" s="67">
        <v>-13.800132353322315</v>
      </c>
    </row>
    <row r="1312" spans="1:3" x14ac:dyDescent="0.25">
      <c r="A1312" s="67">
        <v>8.0026858747405694</v>
      </c>
      <c r="B1312" s="67">
        <v>-34.291479909230127</v>
      </c>
      <c r="C1312" s="67">
        <v>-13.810137326414839</v>
      </c>
    </row>
    <row r="1313" spans="1:3" x14ac:dyDescent="0.25">
      <c r="A1313" s="67">
        <v>8.0087901355145892</v>
      </c>
      <c r="B1313" s="67">
        <v>-34.291794993758742</v>
      </c>
      <c r="C1313" s="67">
        <v>-13.81941022561273</v>
      </c>
    </row>
    <row r="1314" spans="1:3" x14ac:dyDescent="0.25">
      <c r="A1314" s="67">
        <v>8.014894396288609</v>
      </c>
      <c r="B1314" s="67">
        <v>-34.292087680304498</v>
      </c>
      <c r="C1314" s="67">
        <v>-13.828776868555103</v>
      </c>
    </row>
    <row r="1315" spans="1:3" x14ac:dyDescent="0.25">
      <c r="A1315" s="67">
        <v>8.0209986570626288</v>
      </c>
      <c r="B1315" s="67">
        <v>-34.292402226915392</v>
      </c>
      <c r="C1315" s="67">
        <v>-13.838379943851768</v>
      </c>
    </row>
    <row r="1316" spans="1:3" x14ac:dyDescent="0.25">
      <c r="A1316" s="67">
        <v>8.0271029178366504</v>
      </c>
      <c r="B1316" s="67">
        <v>-34.292719192282192</v>
      </c>
      <c r="C1316" s="67">
        <v>-13.848243324417648</v>
      </c>
    </row>
    <row r="1317" spans="1:3" x14ac:dyDescent="0.25">
      <c r="A1317" s="67">
        <v>8.0332071786106702</v>
      </c>
      <c r="B1317" s="67">
        <v>-34.292983811648057</v>
      </c>
      <c r="C1317" s="67">
        <v>-13.857964280284223</v>
      </c>
    </row>
    <row r="1318" spans="1:3" x14ac:dyDescent="0.25">
      <c r="A1318" s="67">
        <v>8.0393114393846901</v>
      </c>
      <c r="B1318" s="67">
        <v>-34.293315393389179</v>
      </c>
      <c r="C1318" s="67">
        <v>-13.867645202893879</v>
      </c>
    </row>
    <row r="1319" spans="1:3" x14ac:dyDescent="0.25">
      <c r="A1319" s="67">
        <v>8.0454157001587099</v>
      </c>
      <c r="B1319" s="67">
        <v>-34.293589607894781</v>
      </c>
      <c r="C1319" s="67">
        <v>-13.877289446623065</v>
      </c>
    </row>
    <row r="1320" spans="1:3" x14ac:dyDescent="0.25">
      <c r="A1320" s="67">
        <v>8.0515199609327315</v>
      </c>
      <c r="B1320" s="67">
        <v>-34.293906556332423</v>
      </c>
      <c r="C1320" s="67">
        <v>-13.886764627789807</v>
      </c>
    </row>
    <row r="1321" spans="1:3" x14ac:dyDescent="0.25">
      <c r="A1321" s="67">
        <v>8.0576242217067513</v>
      </c>
      <c r="B1321" s="67">
        <v>-34.294156797145483</v>
      </c>
      <c r="C1321" s="67">
        <v>-13.896536592722958</v>
      </c>
    </row>
    <row r="1322" spans="1:3" x14ac:dyDescent="0.25">
      <c r="A1322" s="67">
        <v>8.0637284824807711</v>
      </c>
      <c r="B1322" s="67">
        <v>-34.294490705519095</v>
      </c>
      <c r="C1322" s="67">
        <v>-13.905802070223926</v>
      </c>
    </row>
    <row r="1323" spans="1:3" x14ac:dyDescent="0.25">
      <c r="A1323" s="67">
        <v>8.0698327432547909</v>
      </c>
      <c r="B1323" s="67">
        <v>-34.294797335206788</v>
      </c>
      <c r="C1323" s="67">
        <v>-13.915159182249406</v>
      </c>
    </row>
    <row r="1324" spans="1:3" x14ac:dyDescent="0.25">
      <c r="A1324" s="67">
        <v>8.0759370040288125</v>
      </c>
      <c r="B1324" s="67">
        <v>-34.295120493092384</v>
      </c>
      <c r="C1324" s="67">
        <v>-13.924571288942959</v>
      </c>
    </row>
    <row r="1325" spans="1:3" x14ac:dyDescent="0.25">
      <c r="A1325" s="67">
        <v>8.0820412648028324</v>
      </c>
      <c r="B1325" s="67">
        <v>-34.295426482424247</v>
      </c>
      <c r="C1325" s="67">
        <v>-13.934434270072655</v>
      </c>
    </row>
    <row r="1326" spans="1:3" x14ac:dyDescent="0.25">
      <c r="A1326" s="67">
        <v>8.0881455255768522</v>
      </c>
      <c r="B1326" s="67">
        <v>-34.295730140712479</v>
      </c>
      <c r="C1326" s="67">
        <v>-13.943860865253198</v>
      </c>
    </row>
    <row r="1327" spans="1:3" x14ac:dyDescent="0.25">
      <c r="A1327" s="67">
        <v>8.094249786350872</v>
      </c>
      <c r="B1327" s="67">
        <v>-34.296005893296673</v>
      </c>
      <c r="C1327" s="67">
        <v>-13.953819370756454</v>
      </c>
    </row>
    <row r="1328" spans="1:3" x14ac:dyDescent="0.25">
      <c r="A1328" s="67">
        <v>8.1003540471248936</v>
      </c>
      <c r="B1328" s="67">
        <v>-34.296261587938808</v>
      </c>
      <c r="C1328" s="67">
        <v>-13.963643194863877</v>
      </c>
    </row>
    <row r="1329" spans="1:3" x14ac:dyDescent="0.25">
      <c r="A1329" s="67">
        <v>8.1064583078989134</v>
      </c>
      <c r="B1329" s="67">
        <v>-34.296610884903842</v>
      </c>
      <c r="C1329" s="67">
        <v>-13.973340099911521</v>
      </c>
    </row>
    <row r="1330" spans="1:3" x14ac:dyDescent="0.25">
      <c r="A1330" s="67">
        <v>8.1125625686729332</v>
      </c>
      <c r="B1330" s="67">
        <v>-34.296970425532365</v>
      </c>
      <c r="C1330" s="67">
        <v>-13.982867719633537</v>
      </c>
    </row>
    <row r="1331" spans="1:3" x14ac:dyDescent="0.25">
      <c r="A1331" s="67">
        <v>8.1186668294469531</v>
      </c>
      <c r="B1331" s="67">
        <v>-34.297304986454932</v>
      </c>
      <c r="C1331" s="67">
        <v>-13.992508461254793</v>
      </c>
    </row>
    <row r="1332" spans="1:3" x14ac:dyDescent="0.25">
      <c r="A1332" s="67">
        <v>8.1247710902209747</v>
      </c>
      <c r="B1332" s="67">
        <v>-34.297612369728697</v>
      </c>
      <c r="C1332" s="67">
        <v>-14.002489508113323</v>
      </c>
    </row>
    <row r="1333" spans="1:3" x14ac:dyDescent="0.25">
      <c r="A1333" s="67">
        <v>8.1308753509949945</v>
      </c>
      <c r="B1333" s="67">
        <v>-34.297890147860258</v>
      </c>
      <c r="C1333" s="67">
        <v>-14.012166281373654</v>
      </c>
    </row>
    <row r="1334" spans="1:3" x14ac:dyDescent="0.25">
      <c r="A1334" s="67">
        <v>8.1369796117690143</v>
      </c>
      <c r="B1334" s="67">
        <v>-34.29815713616825</v>
      </c>
      <c r="C1334" s="67">
        <v>-14.021889723838344</v>
      </c>
    </row>
    <row r="1335" spans="1:3" x14ac:dyDescent="0.25">
      <c r="A1335" s="67">
        <v>8.1430838725430341</v>
      </c>
      <c r="B1335" s="67">
        <v>-34.298511710293617</v>
      </c>
      <c r="C1335" s="67">
        <v>-14.031479091155989</v>
      </c>
    </row>
    <row r="1336" spans="1:3" x14ac:dyDescent="0.25">
      <c r="A1336" s="67">
        <v>8.1491881333170557</v>
      </c>
      <c r="B1336" s="67">
        <v>-34.298817684840024</v>
      </c>
      <c r="C1336" s="67">
        <v>-14.041217603147452</v>
      </c>
    </row>
    <row r="1337" spans="1:3" x14ac:dyDescent="0.25">
      <c r="A1337" s="67">
        <v>8.1552923940910755</v>
      </c>
      <c r="B1337" s="67">
        <v>-34.299131891977446</v>
      </c>
      <c r="C1337" s="67">
        <v>-14.050804423440884</v>
      </c>
    </row>
    <row r="1338" spans="1:3" x14ac:dyDescent="0.25">
      <c r="A1338" s="67">
        <v>8.1613966548650954</v>
      </c>
      <c r="B1338" s="67">
        <v>-34.299444274232599</v>
      </c>
      <c r="C1338" s="67">
        <v>-14.060479900027442</v>
      </c>
    </row>
    <row r="1339" spans="1:3" x14ac:dyDescent="0.25">
      <c r="A1339" s="67">
        <v>8.1675009156391152</v>
      </c>
      <c r="B1339" s="67">
        <v>-34.299732517664914</v>
      </c>
      <c r="C1339" s="67">
        <v>-14.069963381127822</v>
      </c>
    </row>
    <row r="1340" spans="1:3" x14ac:dyDescent="0.25">
      <c r="A1340" s="67">
        <v>8.1736051764131368</v>
      </c>
      <c r="B1340" s="67">
        <v>-34.300058527336503</v>
      </c>
      <c r="C1340" s="67">
        <v>-14.079798450505411</v>
      </c>
    </row>
    <row r="1341" spans="1:3" x14ac:dyDescent="0.25">
      <c r="A1341" s="67">
        <v>8.1797094371871566</v>
      </c>
      <c r="B1341" s="67">
        <v>-34.300330372532954</v>
      </c>
      <c r="C1341" s="67">
        <v>-14.089497352427182</v>
      </c>
    </row>
    <row r="1342" spans="1:3" x14ac:dyDescent="0.25">
      <c r="A1342" s="67">
        <v>8.1858136979611764</v>
      </c>
      <c r="B1342" s="67">
        <v>-34.300587578331125</v>
      </c>
      <c r="C1342" s="67">
        <v>-14.098987855757326</v>
      </c>
    </row>
    <row r="1343" spans="1:3" x14ac:dyDescent="0.25">
      <c r="A1343" s="67">
        <v>8.1919179587351962</v>
      </c>
      <c r="B1343" s="67">
        <v>-34.300889881496239</v>
      </c>
      <c r="C1343" s="67">
        <v>-14.10852259990093</v>
      </c>
    </row>
    <row r="1344" spans="1:3" x14ac:dyDescent="0.25">
      <c r="A1344" s="67">
        <v>8.1980222195092178</v>
      </c>
      <c r="B1344" s="67">
        <v>-34.301191734175589</v>
      </c>
      <c r="C1344" s="67">
        <v>-14.117926748578958</v>
      </c>
    </row>
    <row r="1345" spans="1:3" x14ac:dyDescent="0.25">
      <c r="A1345" s="67">
        <v>8.2041264802832377</v>
      </c>
      <c r="B1345" s="67">
        <v>-34.301533576674927</v>
      </c>
      <c r="C1345" s="67">
        <v>-14.127792705268106</v>
      </c>
    </row>
    <row r="1346" spans="1:3" x14ac:dyDescent="0.25">
      <c r="A1346" s="67">
        <v>8.2102307410572575</v>
      </c>
      <c r="B1346" s="67">
        <v>-34.301879545701226</v>
      </c>
      <c r="C1346" s="67">
        <v>-14.137391428575919</v>
      </c>
    </row>
    <row r="1347" spans="1:3" x14ac:dyDescent="0.25">
      <c r="A1347" s="67">
        <v>8.2163350018312773</v>
      </c>
      <c r="B1347" s="67">
        <v>-34.302201838563576</v>
      </c>
      <c r="C1347" s="67">
        <v>-14.147093175466486</v>
      </c>
    </row>
    <row r="1348" spans="1:3" x14ac:dyDescent="0.25">
      <c r="A1348" s="67">
        <v>8.2224392626052989</v>
      </c>
      <c r="B1348" s="67">
        <v>-34.302487392070951</v>
      </c>
      <c r="C1348" s="67">
        <v>-14.156925031100331</v>
      </c>
    </row>
    <row r="1349" spans="1:3" x14ac:dyDescent="0.25">
      <c r="A1349" s="67">
        <v>8.2285435233793187</v>
      </c>
      <c r="B1349" s="67">
        <v>-34.302828204793911</v>
      </c>
      <c r="C1349" s="67">
        <v>-14.16658857746078</v>
      </c>
    </row>
    <row r="1350" spans="1:3" x14ac:dyDescent="0.25">
      <c r="A1350" s="67">
        <v>8.2346477841533385</v>
      </c>
      <c r="B1350" s="67">
        <v>-34.303157697274472</v>
      </c>
      <c r="C1350" s="67">
        <v>-14.176174079033652</v>
      </c>
    </row>
    <row r="1351" spans="1:3" x14ac:dyDescent="0.25">
      <c r="A1351" s="67">
        <v>8.2407520449273584</v>
      </c>
      <c r="B1351" s="67">
        <v>-34.303449481994647</v>
      </c>
      <c r="C1351" s="67">
        <v>-14.185994514540525</v>
      </c>
    </row>
    <row r="1352" spans="1:3" x14ac:dyDescent="0.25">
      <c r="A1352" s="67">
        <v>8.24685630570138</v>
      </c>
      <c r="B1352" s="67">
        <v>-34.303746046353737</v>
      </c>
      <c r="C1352" s="67">
        <v>-14.195448143494566</v>
      </c>
    </row>
    <row r="1353" spans="1:3" x14ac:dyDescent="0.25">
      <c r="A1353" s="67">
        <v>8.2529605664753998</v>
      </c>
      <c r="B1353" s="67">
        <v>-34.303987470117804</v>
      </c>
      <c r="C1353" s="67">
        <v>-14.205062979059537</v>
      </c>
    </row>
    <row r="1354" spans="1:3" x14ac:dyDescent="0.25">
      <c r="A1354" s="67">
        <v>8.2590648272494196</v>
      </c>
      <c r="B1354" s="67">
        <v>-34.30432219622346</v>
      </c>
      <c r="C1354" s="67">
        <v>-14.214299543428853</v>
      </c>
    </row>
    <row r="1355" spans="1:3" x14ac:dyDescent="0.25">
      <c r="A1355" s="67">
        <v>8.2651690880234394</v>
      </c>
      <c r="B1355" s="67">
        <v>-34.304699026186675</v>
      </c>
      <c r="C1355" s="67">
        <v>-14.223594269752969</v>
      </c>
    </row>
    <row r="1356" spans="1:3" x14ac:dyDescent="0.25">
      <c r="A1356" s="67">
        <v>8.271273348797461</v>
      </c>
      <c r="B1356" s="67">
        <v>-34.305059636304335</v>
      </c>
      <c r="C1356" s="67">
        <v>-14.233176246088785</v>
      </c>
    </row>
    <row r="1357" spans="1:3" x14ac:dyDescent="0.25">
      <c r="A1357" s="67">
        <v>8.2773776095714808</v>
      </c>
      <c r="B1357" s="67">
        <v>-34.30534694055028</v>
      </c>
      <c r="C1357" s="67">
        <v>-14.242761331166969</v>
      </c>
    </row>
    <row r="1358" spans="1:3" x14ac:dyDescent="0.25">
      <c r="A1358" s="67">
        <v>8.2834818703455007</v>
      </c>
      <c r="B1358" s="67">
        <v>-34.305686821997632</v>
      </c>
      <c r="C1358" s="67">
        <v>-14.252611355577866</v>
      </c>
    </row>
    <row r="1359" spans="1:3" x14ac:dyDescent="0.25">
      <c r="A1359" s="67">
        <v>8.2895861311195205</v>
      </c>
      <c r="B1359" s="67">
        <v>-34.305971026662583</v>
      </c>
      <c r="C1359" s="67">
        <v>-14.261831383456411</v>
      </c>
    </row>
    <row r="1360" spans="1:3" x14ac:dyDescent="0.25">
      <c r="A1360" s="67">
        <v>8.2956903918935421</v>
      </c>
      <c r="B1360" s="67">
        <v>-34.306285947945909</v>
      </c>
      <c r="C1360" s="67">
        <v>-14.271381895320145</v>
      </c>
    </row>
    <row r="1361" spans="1:3" x14ac:dyDescent="0.25">
      <c r="A1361" s="67">
        <v>8.3017946526675619</v>
      </c>
      <c r="B1361" s="67">
        <v>-34.306608703500807</v>
      </c>
      <c r="C1361" s="67">
        <v>-14.280861105789715</v>
      </c>
    </row>
    <row r="1362" spans="1:3" x14ac:dyDescent="0.25">
      <c r="A1362" s="67">
        <v>8.3078989134415817</v>
      </c>
      <c r="B1362" s="67">
        <v>-34.306949410442499</v>
      </c>
      <c r="C1362" s="67">
        <v>-14.290526649255936</v>
      </c>
    </row>
    <row r="1363" spans="1:3" x14ac:dyDescent="0.25">
      <c r="A1363" s="67">
        <v>8.3140031742156015</v>
      </c>
      <c r="B1363" s="67">
        <v>-34.30724105353579</v>
      </c>
      <c r="C1363" s="67">
        <v>-14.299955977067158</v>
      </c>
    </row>
    <row r="1364" spans="1:3" x14ac:dyDescent="0.25">
      <c r="A1364" s="67">
        <v>8.3201074349896231</v>
      </c>
      <c r="B1364" s="67">
        <v>-34.307550599354371</v>
      </c>
      <c r="C1364" s="67">
        <v>-14.309486191666815</v>
      </c>
    </row>
    <row r="1365" spans="1:3" x14ac:dyDescent="0.25">
      <c r="A1365" s="67">
        <v>8.326211695763643</v>
      </c>
      <c r="B1365" s="67">
        <v>-34.307851312255622</v>
      </c>
      <c r="C1365" s="67">
        <v>-14.319019107087287</v>
      </c>
    </row>
    <row r="1366" spans="1:3" x14ac:dyDescent="0.25">
      <c r="A1366" s="67">
        <v>8.3323159565376628</v>
      </c>
      <c r="B1366" s="67">
        <v>-34.308189590511304</v>
      </c>
      <c r="C1366" s="67">
        <v>-14.328541531646934</v>
      </c>
    </row>
    <row r="1367" spans="1:3" x14ac:dyDescent="0.25">
      <c r="A1367" s="67">
        <v>8.3384202173116826</v>
      </c>
      <c r="B1367" s="67">
        <v>-34.308503761903197</v>
      </c>
      <c r="C1367" s="67">
        <v>-14.338430481182533</v>
      </c>
    </row>
    <row r="1368" spans="1:3" x14ac:dyDescent="0.25">
      <c r="A1368" s="67">
        <v>8.3445244780857042</v>
      </c>
      <c r="B1368" s="67">
        <v>-34.308822719861006</v>
      </c>
      <c r="C1368" s="67">
        <v>-14.347712465665211</v>
      </c>
    </row>
    <row r="1369" spans="1:3" x14ac:dyDescent="0.25">
      <c r="A1369" s="67">
        <v>8.350628738859724</v>
      </c>
      <c r="B1369" s="67">
        <v>-34.309138169025282</v>
      </c>
      <c r="C1369" s="67">
        <v>-14.357417002954971</v>
      </c>
    </row>
    <row r="1370" spans="1:3" x14ac:dyDescent="0.25">
      <c r="A1370" s="67">
        <v>8.3567329996337438</v>
      </c>
      <c r="B1370" s="67">
        <v>-34.309436898949187</v>
      </c>
      <c r="C1370" s="67">
        <v>-14.367199567982532</v>
      </c>
    </row>
    <row r="1371" spans="1:3" x14ac:dyDescent="0.25">
      <c r="A1371" s="67">
        <v>8.3628372604077637</v>
      </c>
      <c r="B1371" s="67">
        <v>-34.309728406381765</v>
      </c>
      <c r="C1371" s="67">
        <v>-14.376759047245507</v>
      </c>
    </row>
    <row r="1372" spans="1:3" x14ac:dyDescent="0.25">
      <c r="A1372" s="67">
        <v>8.3689415211817852</v>
      </c>
      <c r="B1372" s="67">
        <v>-34.31005122130891</v>
      </c>
      <c r="C1372" s="67">
        <v>-14.386416542762092</v>
      </c>
    </row>
    <row r="1373" spans="1:3" x14ac:dyDescent="0.25">
      <c r="A1373" s="67">
        <v>8.3750457819558051</v>
      </c>
      <c r="B1373" s="67">
        <v>-34.310344183413036</v>
      </c>
      <c r="C1373" s="67">
        <v>-14.396041633444392</v>
      </c>
    </row>
    <row r="1374" spans="1:3" x14ac:dyDescent="0.25">
      <c r="A1374" s="67">
        <v>8.3811500427298249</v>
      </c>
      <c r="B1374" s="67">
        <v>-34.310690882512148</v>
      </c>
      <c r="C1374" s="67">
        <v>-14.405752921000376</v>
      </c>
    </row>
    <row r="1375" spans="1:3" x14ac:dyDescent="0.25">
      <c r="A1375" s="67">
        <v>8.3872543035038447</v>
      </c>
      <c r="B1375" s="67">
        <v>-34.31097342655039</v>
      </c>
      <c r="C1375" s="67">
        <v>-14.415385336375058</v>
      </c>
    </row>
    <row r="1376" spans="1:3" x14ac:dyDescent="0.25">
      <c r="A1376" s="67">
        <v>8.3933585642778663</v>
      </c>
      <c r="B1376" s="67">
        <v>-34.311294242617727</v>
      </c>
      <c r="C1376" s="67">
        <v>-14.424875110636233</v>
      </c>
    </row>
    <row r="1377" spans="1:3" x14ac:dyDescent="0.25">
      <c r="A1377" s="67">
        <v>8.3994628250518861</v>
      </c>
      <c r="B1377" s="67">
        <v>-34.311631125227116</v>
      </c>
      <c r="C1377" s="67">
        <v>-14.434696030693539</v>
      </c>
    </row>
    <row r="1378" spans="1:3" x14ac:dyDescent="0.25">
      <c r="A1378" s="67">
        <v>8.4055670858259059</v>
      </c>
      <c r="B1378" s="67">
        <v>-34.311956424518741</v>
      </c>
      <c r="C1378" s="67">
        <v>-14.44433343940163</v>
      </c>
    </row>
    <row r="1379" spans="1:3" x14ac:dyDescent="0.25">
      <c r="A1379" s="67">
        <v>8.4116713465999258</v>
      </c>
      <c r="B1379" s="67">
        <v>-34.31227430401276</v>
      </c>
      <c r="C1379" s="67">
        <v>-14.454098404409777</v>
      </c>
    </row>
    <row r="1380" spans="1:3" x14ac:dyDescent="0.25">
      <c r="A1380" s="67">
        <v>8.4177756073739474</v>
      </c>
      <c r="B1380" s="67">
        <v>-34.312604079364661</v>
      </c>
      <c r="C1380" s="67">
        <v>-14.463311011540965</v>
      </c>
    </row>
    <row r="1381" spans="1:3" x14ac:dyDescent="0.25">
      <c r="A1381" s="67">
        <v>8.4238798681479672</v>
      </c>
      <c r="B1381" s="67">
        <v>-34.312911979764962</v>
      </c>
      <c r="C1381" s="67">
        <v>-14.472778121797909</v>
      </c>
    </row>
    <row r="1382" spans="1:3" x14ac:dyDescent="0.25">
      <c r="A1382" s="67">
        <v>8.429984128921987</v>
      </c>
      <c r="B1382" s="67">
        <v>-34.313291879199213</v>
      </c>
      <c r="C1382" s="67">
        <v>-14.482324583297505</v>
      </c>
    </row>
    <row r="1383" spans="1:3" x14ac:dyDescent="0.25">
      <c r="A1383" s="67">
        <v>8.4360883896960068</v>
      </c>
      <c r="B1383" s="67">
        <v>-34.313625799175433</v>
      </c>
      <c r="C1383" s="67">
        <v>-14.492270445618779</v>
      </c>
    </row>
    <row r="1384" spans="1:3" x14ac:dyDescent="0.25">
      <c r="A1384" s="67">
        <v>8.4421926504700284</v>
      </c>
      <c r="B1384" s="67">
        <v>-34.313916475989679</v>
      </c>
      <c r="C1384" s="67">
        <v>-14.50178146000151</v>
      </c>
    </row>
    <row r="1385" spans="1:3" x14ac:dyDescent="0.25">
      <c r="A1385" s="67">
        <v>8.4482969112440482</v>
      </c>
      <c r="B1385" s="67">
        <v>-34.314159978971674</v>
      </c>
      <c r="C1385" s="67">
        <v>-14.511424770278452</v>
      </c>
    </row>
    <row r="1386" spans="1:3" x14ac:dyDescent="0.25">
      <c r="A1386" s="67">
        <v>8.4544011720180681</v>
      </c>
      <c r="B1386" s="67">
        <v>-34.314491996885408</v>
      </c>
      <c r="C1386" s="67">
        <v>-14.521251760618689</v>
      </c>
    </row>
    <row r="1387" spans="1:3" x14ac:dyDescent="0.25">
      <c r="A1387" s="67">
        <v>8.4605054327920879</v>
      </c>
      <c r="B1387" s="67">
        <v>-34.314777232627975</v>
      </c>
      <c r="C1387" s="67">
        <v>-14.530885420006648</v>
      </c>
    </row>
    <row r="1388" spans="1:3" x14ac:dyDescent="0.25">
      <c r="A1388" s="67">
        <v>8.4666096935661095</v>
      </c>
      <c r="B1388" s="67">
        <v>-34.3150846364682</v>
      </c>
      <c r="C1388" s="67">
        <v>-14.540493954526433</v>
      </c>
    </row>
    <row r="1389" spans="1:3" x14ac:dyDescent="0.25">
      <c r="A1389" s="67">
        <v>8.4727139543401293</v>
      </c>
      <c r="B1389" s="67">
        <v>-34.315388570512404</v>
      </c>
      <c r="C1389" s="67">
        <v>-14.549999979449922</v>
      </c>
    </row>
    <row r="1390" spans="1:3" x14ac:dyDescent="0.25">
      <c r="A1390" s="67">
        <v>8.4788182151141491</v>
      </c>
      <c r="B1390" s="67">
        <v>-34.31574676988668</v>
      </c>
      <c r="C1390" s="67">
        <v>-14.559413174990208</v>
      </c>
    </row>
    <row r="1391" spans="1:3" x14ac:dyDescent="0.25">
      <c r="A1391" s="67">
        <v>8.4849224758881689</v>
      </c>
      <c r="B1391" s="67">
        <v>-34.316051122122118</v>
      </c>
      <c r="C1391" s="67">
        <v>-14.569334255019776</v>
      </c>
    </row>
    <row r="1392" spans="1:3" x14ac:dyDescent="0.25">
      <c r="A1392" s="67">
        <v>8.4910267366621905</v>
      </c>
      <c r="B1392" s="67">
        <v>-34.316350895896704</v>
      </c>
      <c r="C1392" s="67">
        <v>-14.578768620787473</v>
      </c>
    </row>
    <row r="1393" spans="1:3" x14ac:dyDescent="0.25">
      <c r="A1393" s="67">
        <v>8.4971309974362104</v>
      </c>
      <c r="B1393" s="67">
        <v>-34.316658444734855</v>
      </c>
      <c r="C1393" s="67">
        <v>-14.588593785733641</v>
      </c>
    </row>
    <row r="1394" spans="1:3" x14ac:dyDescent="0.25">
      <c r="A1394" s="67">
        <v>8.5032352582102302</v>
      </c>
      <c r="B1394" s="67">
        <v>-34.316987476975591</v>
      </c>
      <c r="C1394" s="67">
        <v>-14.598308046181122</v>
      </c>
    </row>
    <row r="1395" spans="1:3" x14ac:dyDescent="0.25">
      <c r="A1395" s="67">
        <v>8.50933951898425</v>
      </c>
      <c r="B1395" s="67">
        <v>-34.317310029068565</v>
      </c>
      <c r="C1395" s="67">
        <v>-14.607912609446627</v>
      </c>
    </row>
    <row r="1396" spans="1:3" x14ac:dyDescent="0.25">
      <c r="A1396" s="67">
        <v>8.5154437797582716</v>
      </c>
      <c r="B1396" s="67">
        <v>-34.317602870947454</v>
      </c>
      <c r="C1396" s="67">
        <v>-14.617188164622874</v>
      </c>
    </row>
    <row r="1397" spans="1:3" x14ac:dyDescent="0.25">
      <c r="A1397" s="67">
        <v>8.5215480405322914</v>
      </c>
      <c r="B1397" s="67">
        <v>-34.317855114944855</v>
      </c>
      <c r="C1397" s="67">
        <v>-14.626961083617052</v>
      </c>
    </row>
    <row r="1398" spans="1:3" x14ac:dyDescent="0.25">
      <c r="A1398" s="67">
        <v>8.5276523013063112</v>
      </c>
      <c r="B1398" s="67">
        <v>-34.318211396290366</v>
      </c>
      <c r="C1398" s="67">
        <v>-14.636664201471245</v>
      </c>
    </row>
    <row r="1399" spans="1:3" x14ac:dyDescent="0.25">
      <c r="A1399" s="67">
        <v>8.5337565620803311</v>
      </c>
      <c r="B1399" s="67">
        <v>-34.318491203679955</v>
      </c>
      <c r="C1399" s="67">
        <v>-14.646025996723278</v>
      </c>
    </row>
    <row r="1400" spans="1:3" x14ac:dyDescent="0.25">
      <c r="A1400" s="67">
        <v>8.5398608228543527</v>
      </c>
      <c r="B1400" s="67">
        <v>-34.318825870711926</v>
      </c>
      <c r="C1400" s="67">
        <v>-14.655950954572699</v>
      </c>
    </row>
    <row r="1401" spans="1:3" x14ac:dyDescent="0.25">
      <c r="A1401" s="67">
        <v>8.5459650836283725</v>
      </c>
      <c r="B1401" s="67">
        <v>-34.319147405488764</v>
      </c>
      <c r="C1401" s="67">
        <v>-14.665235961773792</v>
      </c>
    </row>
    <row r="1402" spans="1:3" x14ac:dyDescent="0.25">
      <c r="A1402" s="67">
        <v>8.5520693444023923</v>
      </c>
      <c r="B1402" s="67">
        <v>-34.319471940452473</v>
      </c>
      <c r="C1402" s="67">
        <v>-14.674970104853717</v>
      </c>
    </row>
    <row r="1403" spans="1:3" x14ac:dyDescent="0.25">
      <c r="A1403" s="67">
        <v>8.5581736051764121</v>
      </c>
      <c r="B1403" s="67">
        <v>-34.319800288163094</v>
      </c>
      <c r="C1403" s="67">
        <v>-14.684730169007594</v>
      </c>
    </row>
    <row r="1404" spans="1:3" x14ac:dyDescent="0.25">
      <c r="A1404" s="67">
        <v>8.5642778659504337</v>
      </c>
      <c r="B1404" s="67">
        <v>-34.320098988302668</v>
      </c>
      <c r="C1404" s="67">
        <v>-14.694313993173976</v>
      </c>
    </row>
    <row r="1405" spans="1:3" x14ac:dyDescent="0.25">
      <c r="A1405" s="67">
        <v>8.5703821267244535</v>
      </c>
      <c r="B1405" s="67">
        <v>-34.320397641053205</v>
      </c>
      <c r="C1405" s="67">
        <v>-14.703795506112339</v>
      </c>
    </row>
    <row r="1406" spans="1:3" x14ac:dyDescent="0.25">
      <c r="A1406" s="67">
        <v>8.5764863874984734</v>
      </c>
      <c r="B1406" s="67">
        <v>-34.320716393658984</v>
      </c>
      <c r="C1406" s="67">
        <v>-14.713233409007177</v>
      </c>
    </row>
    <row r="1407" spans="1:3" x14ac:dyDescent="0.25">
      <c r="A1407" s="67">
        <v>8.5825906482724932</v>
      </c>
      <c r="B1407" s="67">
        <v>-34.321113324808302</v>
      </c>
      <c r="C1407" s="67">
        <v>-14.723027221116071</v>
      </c>
    </row>
    <row r="1408" spans="1:3" x14ac:dyDescent="0.25">
      <c r="A1408" s="67">
        <v>8.5886949090465148</v>
      </c>
      <c r="B1408" s="67">
        <v>-34.321373681374112</v>
      </c>
      <c r="C1408" s="67">
        <v>-14.732541634580297</v>
      </c>
    </row>
    <row r="1409" spans="1:3" x14ac:dyDescent="0.25">
      <c r="A1409" s="67">
        <v>8.5947991698205346</v>
      </c>
      <c r="B1409" s="67">
        <v>-34.321643695401704</v>
      </c>
      <c r="C1409" s="67">
        <v>-14.741716130534293</v>
      </c>
    </row>
    <row r="1410" spans="1:3" x14ac:dyDescent="0.25">
      <c r="A1410" s="67">
        <v>8.6009034305945544</v>
      </c>
      <c r="B1410" s="67">
        <v>-34.321996043087879</v>
      </c>
      <c r="C1410" s="67">
        <v>-14.751395996052047</v>
      </c>
    </row>
    <row r="1411" spans="1:3" x14ac:dyDescent="0.25">
      <c r="A1411" s="67">
        <v>8.6070076913685742</v>
      </c>
      <c r="B1411" s="67">
        <v>-34.322279441464445</v>
      </c>
      <c r="C1411" s="67">
        <v>-14.761133239740705</v>
      </c>
    </row>
    <row r="1412" spans="1:3" x14ac:dyDescent="0.25">
      <c r="A1412" s="67">
        <v>8.6131119521425958</v>
      </c>
      <c r="B1412" s="67">
        <v>-34.322559938794541</v>
      </c>
      <c r="C1412" s="67">
        <v>-14.770962279589691</v>
      </c>
    </row>
    <row r="1413" spans="1:3" x14ac:dyDescent="0.25">
      <c r="A1413" s="67">
        <v>8.6192162129166157</v>
      </c>
      <c r="B1413" s="67">
        <v>-34.322865323187656</v>
      </c>
      <c r="C1413" s="67">
        <v>-14.780238585990919</v>
      </c>
    </row>
    <row r="1414" spans="1:3" x14ac:dyDescent="0.25">
      <c r="A1414" s="67">
        <v>8.6253204736906355</v>
      </c>
      <c r="B1414" s="67">
        <v>-34.323202156743463</v>
      </c>
      <c r="C1414" s="67">
        <v>-14.790083838577162</v>
      </c>
    </row>
    <row r="1415" spans="1:3" x14ac:dyDescent="0.25">
      <c r="A1415" s="67">
        <v>8.6314247344646553</v>
      </c>
      <c r="B1415" s="67">
        <v>-34.323559922511194</v>
      </c>
      <c r="C1415" s="67">
        <v>-14.799700445571355</v>
      </c>
    </row>
    <row r="1416" spans="1:3" x14ac:dyDescent="0.25">
      <c r="A1416" s="67">
        <v>8.6375289952386769</v>
      </c>
      <c r="B1416" s="67">
        <v>-34.323868236437377</v>
      </c>
      <c r="C1416" s="67">
        <v>-14.809497189567134</v>
      </c>
    </row>
    <row r="1417" spans="1:3" x14ac:dyDescent="0.25">
      <c r="A1417" s="67">
        <v>8.6436332560126967</v>
      </c>
      <c r="B1417" s="67">
        <v>-34.324255518593183</v>
      </c>
      <c r="C1417" s="67">
        <v>-14.819108110188642</v>
      </c>
    </row>
    <row r="1418" spans="1:3" x14ac:dyDescent="0.25">
      <c r="A1418" s="67">
        <v>8.6497375167867165</v>
      </c>
      <c r="B1418" s="67">
        <v>-34.324601093145773</v>
      </c>
      <c r="C1418" s="67">
        <v>-14.828830146914688</v>
      </c>
    </row>
    <row r="1419" spans="1:3" x14ac:dyDescent="0.25">
      <c r="A1419" s="67">
        <v>8.6558417775607364</v>
      </c>
      <c r="B1419" s="67">
        <v>-34.324912903873859</v>
      </c>
      <c r="C1419" s="67">
        <v>-14.838253005161445</v>
      </c>
    </row>
    <row r="1420" spans="1:3" x14ac:dyDescent="0.25">
      <c r="A1420" s="67">
        <v>8.661946038334758</v>
      </c>
      <c r="B1420" s="67">
        <v>-34.325215347490079</v>
      </c>
      <c r="C1420" s="67">
        <v>-14.848059697631282</v>
      </c>
    </row>
    <row r="1421" spans="1:3" x14ac:dyDescent="0.25">
      <c r="A1421" s="67">
        <v>8.6680502991087778</v>
      </c>
      <c r="B1421" s="67">
        <v>-34.325492073428649</v>
      </c>
      <c r="C1421" s="67">
        <v>-14.857405314883415</v>
      </c>
    </row>
    <row r="1422" spans="1:3" x14ac:dyDescent="0.25">
      <c r="A1422" s="67">
        <v>8.6741545598827976</v>
      </c>
      <c r="B1422" s="67">
        <v>-34.325803277353913</v>
      </c>
      <c r="C1422" s="67">
        <v>-14.86723382882389</v>
      </c>
    </row>
    <row r="1423" spans="1:3" x14ac:dyDescent="0.25">
      <c r="A1423" s="67">
        <v>8.6802588206568174</v>
      </c>
      <c r="B1423" s="67">
        <v>-34.326166736087572</v>
      </c>
      <c r="C1423" s="67">
        <v>-14.877181838203901</v>
      </c>
    </row>
    <row r="1424" spans="1:3" x14ac:dyDescent="0.25">
      <c r="A1424" s="67">
        <v>8.686363081430839</v>
      </c>
      <c r="B1424" s="67">
        <v>-34.326510067907975</v>
      </c>
      <c r="C1424" s="67">
        <v>-14.887192112637003</v>
      </c>
    </row>
    <row r="1425" spans="1:3" x14ac:dyDescent="0.25">
      <c r="A1425" s="67">
        <v>8.6924673422048588</v>
      </c>
      <c r="B1425" s="67">
        <v>-34.326845365384166</v>
      </c>
      <c r="C1425" s="67">
        <v>-14.896980927263233</v>
      </c>
    </row>
    <row r="1426" spans="1:3" x14ac:dyDescent="0.25">
      <c r="A1426" s="67">
        <v>8.6985716029788787</v>
      </c>
      <c r="B1426" s="67">
        <v>-34.327140410426011</v>
      </c>
      <c r="C1426" s="67">
        <v>-14.90686326420207</v>
      </c>
    </row>
    <row r="1427" spans="1:3" x14ac:dyDescent="0.25">
      <c r="A1427" s="67">
        <v>8.7046758637528985</v>
      </c>
      <c r="B1427" s="67">
        <v>-34.327523870183434</v>
      </c>
      <c r="C1427" s="67">
        <v>-14.916436143860471</v>
      </c>
    </row>
    <row r="1428" spans="1:3" x14ac:dyDescent="0.25">
      <c r="A1428" s="67">
        <v>8.7107801245269201</v>
      </c>
      <c r="B1428" s="67">
        <v>-34.327812078084207</v>
      </c>
      <c r="C1428" s="67">
        <v>-14.926146250162036</v>
      </c>
    </row>
    <row r="1429" spans="1:3" x14ac:dyDescent="0.25">
      <c r="A1429" s="67">
        <v>8.7168843853009399</v>
      </c>
      <c r="B1429" s="67">
        <v>-34.328132436989797</v>
      </c>
      <c r="C1429" s="67">
        <v>-14.935483959913427</v>
      </c>
    </row>
    <row r="1430" spans="1:3" x14ac:dyDescent="0.25">
      <c r="A1430" s="67">
        <v>8.7229886460749597</v>
      </c>
      <c r="B1430" s="67">
        <v>-34.328532189805749</v>
      </c>
      <c r="C1430" s="67">
        <v>-14.945207844369214</v>
      </c>
    </row>
    <row r="1431" spans="1:3" x14ac:dyDescent="0.25">
      <c r="A1431" s="67">
        <v>8.7290929068489795</v>
      </c>
      <c r="B1431" s="67">
        <v>-34.328808551020416</v>
      </c>
      <c r="C1431" s="67">
        <v>-14.954888804493484</v>
      </c>
    </row>
    <row r="1432" spans="1:3" x14ac:dyDescent="0.25">
      <c r="A1432" s="67">
        <v>8.7351971676230011</v>
      </c>
      <c r="B1432" s="67">
        <v>-34.329191203926435</v>
      </c>
      <c r="C1432" s="67">
        <v>-14.964692958480265</v>
      </c>
    </row>
    <row r="1433" spans="1:3" x14ac:dyDescent="0.25">
      <c r="A1433" s="67">
        <v>8.741301428397021</v>
      </c>
      <c r="B1433" s="67">
        <v>-34.32950887550227</v>
      </c>
      <c r="C1433" s="67">
        <v>-14.974192946743431</v>
      </c>
    </row>
    <row r="1434" spans="1:3" x14ac:dyDescent="0.25">
      <c r="A1434" s="67">
        <v>8.7474056891710408</v>
      </c>
      <c r="B1434" s="67">
        <v>-34.32984234414748</v>
      </c>
      <c r="C1434" s="67">
        <v>-14.983660028035864</v>
      </c>
    </row>
    <row r="1435" spans="1:3" x14ac:dyDescent="0.25">
      <c r="A1435" s="67">
        <v>8.7535099499450606</v>
      </c>
      <c r="B1435" s="67">
        <v>-34.330207013866136</v>
      </c>
      <c r="C1435" s="67">
        <v>-14.993380221183285</v>
      </c>
    </row>
    <row r="1436" spans="1:3" x14ac:dyDescent="0.25">
      <c r="A1436" s="67">
        <v>8.7596142107190822</v>
      </c>
      <c r="B1436" s="67">
        <v>-34.330560251257239</v>
      </c>
      <c r="C1436" s="67">
        <v>-15.003453248230761</v>
      </c>
    </row>
    <row r="1437" spans="1:3" x14ac:dyDescent="0.25">
      <c r="A1437" s="67">
        <v>8.765718471493102</v>
      </c>
      <c r="B1437" s="67">
        <v>-34.33086938557382</v>
      </c>
      <c r="C1437" s="67">
        <v>-15.012974287041335</v>
      </c>
    </row>
    <row r="1438" spans="1:3" x14ac:dyDescent="0.25">
      <c r="A1438" s="67">
        <v>8.7718227322671218</v>
      </c>
      <c r="B1438" s="67">
        <v>-34.331202038218258</v>
      </c>
      <c r="C1438" s="67">
        <v>-15.022300015658681</v>
      </c>
    </row>
    <row r="1439" spans="1:3" x14ac:dyDescent="0.25">
      <c r="A1439" s="67">
        <v>8.7779269930411417</v>
      </c>
      <c r="B1439" s="67">
        <v>-34.331518740611394</v>
      </c>
      <c r="C1439" s="67">
        <v>-15.032397236877912</v>
      </c>
    </row>
    <row r="1440" spans="1:3" x14ac:dyDescent="0.25">
      <c r="A1440" s="67">
        <v>8.7840312538151633</v>
      </c>
      <c r="B1440" s="67">
        <v>-34.331788662696511</v>
      </c>
      <c r="C1440" s="67">
        <v>-15.041807296521272</v>
      </c>
    </row>
    <row r="1441" spans="1:3" x14ac:dyDescent="0.25">
      <c r="A1441" s="67">
        <v>8.7901355145891831</v>
      </c>
      <c r="B1441" s="67">
        <v>-34.332035028511633</v>
      </c>
      <c r="C1441" s="67">
        <v>-15.051758627481465</v>
      </c>
    </row>
    <row r="1442" spans="1:3" x14ac:dyDescent="0.25">
      <c r="A1442" s="67">
        <v>8.7962397753632029</v>
      </c>
      <c r="B1442" s="67">
        <v>-34.332426883168161</v>
      </c>
      <c r="C1442" s="67">
        <v>-15.061683695631896</v>
      </c>
    </row>
    <row r="1443" spans="1:3" x14ac:dyDescent="0.25">
      <c r="A1443" s="67">
        <v>8.8023440361372227</v>
      </c>
      <c r="B1443" s="67">
        <v>-34.332813362792081</v>
      </c>
      <c r="C1443" s="67">
        <v>-15.071046459963933</v>
      </c>
    </row>
    <row r="1444" spans="1:3" x14ac:dyDescent="0.25">
      <c r="A1444" s="67">
        <v>8.8084482969112443</v>
      </c>
      <c r="B1444" s="67">
        <v>-34.333117892652709</v>
      </c>
      <c r="C1444" s="67">
        <v>-15.080904556873268</v>
      </c>
    </row>
    <row r="1445" spans="1:3" x14ac:dyDescent="0.25">
      <c r="A1445" s="67">
        <v>8.8145525576852641</v>
      </c>
      <c r="B1445" s="67">
        <v>-34.333421575329062</v>
      </c>
      <c r="C1445" s="67">
        <v>-15.090378984050725</v>
      </c>
    </row>
    <row r="1446" spans="1:3" x14ac:dyDescent="0.25">
      <c r="A1446" s="67">
        <v>8.820656818459284</v>
      </c>
      <c r="B1446" s="67">
        <v>-34.333795130266431</v>
      </c>
      <c r="C1446" s="67">
        <v>-15.10013628275216</v>
      </c>
    </row>
    <row r="1447" spans="1:3" x14ac:dyDescent="0.25">
      <c r="A1447" s="67">
        <v>8.8267610792333038</v>
      </c>
      <c r="B1447" s="67">
        <v>-34.334131690906766</v>
      </c>
      <c r="C1447" s="67">
        <v>-15.109777117201864</v>
      </c>
    </row>
    <row r="1448" spans="1:3" x14ac:dyDescent="0.25">
      <c r="A1448" s="67">
        <v>8.8328653400073254</v>
      </c>
      <c r="B1448" s="67">
        <v>-34.334467975041662</v>
      </c>
      <c r="C1448" s="67">
        <v>-15.119555439971405</v>
      </c>
    </row>
    <row r="1449" spans="1:3" x14ac:dyDescent="0.25">
      <c r="A1449" s="67">
        <v>8.8389696007813452</v>
      </c>
      <c r="B1449" s="67">
        <v>-34.33481077859436</v>
      </c>
      <c r="C1449" s="67">
        <v>-15.129185045275721</v>
      </c>
    </row>
    <row r="1450" spans="1:3" x14ac:dyDescent="0.25">
      <c r="A1450" s="67">
        <v>8.845073861555365</v>
      </c>
      <c r="B1450" s="67">
        <v>-34.335150323995116</v>
      </c>
      <c r="C1450" s="67">
        <v>-15.138780615604123</v>
      </c>
    </row>
    <row r="1451" spans="1:3" x14ac:dyDescent="0.25">
      <c r="A1451" s="67">
        <v>8.8511781223293848</v>
      </c>
      <c r="B1451" s="67">
        <v>-34.335511012587219</v>
      </c>
      <c r="C1451" s="67">
        <v>-15.148584638327332</v>
      </c>
    </row>
    <row r="1452" spans="1:3" x14ac:dyDescent="0.25">
      <c r="A1452" s="67">
        <v>8.8572823831034064</v>
      </c>
      <c r="B1452" s="67">
        <v>-34.335844292293451</v>
      </c>
      <c r="C1452" s="67">
        <v>-15.158073777728752</v>
      </c>
    </row>
    <row r="1453" spans="1:3" x14ac:dyDescent="0.25">
      <c r="A1453" s="67">
        <v>8.8633866438774263</v>
      </c>
      <c r="B1453" s="67">
        <v>-34.336224836445545</v>
      </c>
      <c r="C1453" s="67">
        <v>-15.167733177636718</v>
      </c>
    </row>
    <row r="1454" spans="1:3" x14ac:dyDescent="0.25">
      <c r="A1454" s="67">
        <v>8.8694909046514461</v>
      </c>
      <c r="B1454" s="67">
        <v>-34.336534352547432</v>
      </c>
      <c r="C1454" s="67">
        <v>-15.17731773908141</v>
      </c>
    </row>
    <row r="1455" spans="1:3" x14ac:dyDescent="0.25">
      <c r="A1455" s="67">
        <v>8.8755951654254659</v>
      </c>
      <c r="B1455" s="67">
        <v>-34.336889067312974</v>
      </c>
      <c r="C1455" s="67">
        <v>-15.186730887471469</v>
      </c>
    </row>
    <row r="1456" spans="1:3" x14ac:dyDescent="0.25">
      <c r="A1456" s="67">
        <v>8.8816994261994875</v>
      </c>
      <c r="B1456" s="67">
        <v>-34.337227670796224</v>
      </c>
      <c r="C1456" s="67">
        <v>-15.196682965807501</v>
      </c>
    </row>
    <row r="1457" spans="1:3" x14ac:dyDescent="0.25">
      <c r="A1457" s="67">
        <v>8.8878036869735073</v>
      </c>
      <c r="B1457" s="67">
        <v>-34.337483020694123</v>
      </c>
      <c r="C1457" s="67">
        <v>-15.206394891090881</v>
      </c>
    </row>
    <row r="1458" spans="1:3" x14ac:dyDescent="0.25">
      <c r="A1458" s="67">
        <v>8.8939079477475271</v>
      </c>
      <c r="B1458" s="67">
        <v>-34.337790784528288</v>
      </c>
      <c r="C1458" s="67">
        <v>-15.215733311613199</v>
      </c>
    </row>
    <row r="1459" spans="1:3" x14ac:dyDescent="0.25">
      <c r="A1459" s="67">
        <v>8.900012208521547</v>
      </c>
      <c r="B1459" s="67">
        <v>-34.338143475350023</v>
      </c>
      <c r="C1459" s="67">
        <v>-15.225014793001105</v>
      </c>
    </row>
    <row r="1460" spans="1:3" x14ac:dyDescent="0.25">
      <c r="A1460" s="67">
        <v>8.9061164692955685</v>
      </c>
      <c r="B1460" s="67">
        <v>-34.338517277974177</v>
      </c>
      <c r="C1460" s="67">
        <v>-15.234741184231607</v>
      </c>
    </row>
    <row r="1461" spans="1:3" x14ac:dyDescent="0.25">
      <c r="A1461" s="67">
        <v>8.9122207300695884</v>
      </c>
      <c r="B1461" s="67">
        <v>-34.33884852161804</v>
      </c>
      <c r="C1461" s="67">
        <v>-15.244239900120778</v>
      </c>
    </row>
    <row r="1462" spans="1:3" x14ac:dyDescent="0.25">
      <c r="A1462" s="67">
        <v>8.9183249908436082</v>
      </c>
      <c r="B1462" s="67">
        <v>-34.339146943628378</v>
      </c>
      <c r="C1462" s="67">
        <v>-15.253668318140976</v>
      </c>
    </row>
    <row r="1463" spans="1:3" x14ac:dyDescent="0.25">
      <c r="A1463" s="67">
        <v>8.924429251617628</v>
      </c>
      <c r="B1463" s="67">
        <v>-34.339472535162557</v>
      </c>
      <c r="C1463" s="67">
        <v>-15.262949219536893</v>
      </c>
    </row>
    <row r="1464" spans="1:3" x14ac:dyDescent="0.25">
      <c r="A1464" s="67">
        <v>8.9305335123916496</v>
      </c>
      <c r="B1464" s="67">
        <v>-34.339826273637122</v>
      </c>
      <c r="C1464" s="67">
        <v>-15.272679381638694</v>
      </c>
    </row>
    <row r="1465" spans="1:3" x14ac:dyDescent="0.25">
      <c r="A1465" s="67">
        <v>8.9366377731656694</v>
      </c>
      <c r="B1465" s="67">
        <v>-34.340171047558627</v>
      </c>
      <c r="C1465" s="67">
        <v>-15.28218354134269</v>
      </c>
    </row>
    <row r="1466" spans="1:3" x14ac:dyDescent="0.25">
      <c r="A1466" s="67">
        <v>8.9427420339396893</v>
      </c>
      <c r="B1466" s="67">
        <v>-34.340543721613898</v>
      </c>
      <c r="C1466" s="67">
        <v>-15.291874546345648</v>
      </c>
    </row>
    <row r="1467" spans="1:3" x14ac:dyDescent="0.25">
      <c r="A1467" s="67">
        <v>8.9488462947137091</v>
      </c>
      <c r="B1467" s="67">
        <v>-34.340862936069755</v>
      </c>
      <c r="C1467" s="67">
        <v>-15.301461998275879</v>
      </c>
    </row>
    <row r="1468" spans="1:3" x14ac:dyDescent="0.25">
      <c r="A1468" s="67">
        <v>8.9549505554877307</v>
      </c>
      <c r="B1468" s="67">
        <v>-34.341211176892521</v>
      </c>
      <c r="C1468" s="67">
        <v>-15.311149875914785</v>
      </c>
    </row>
    <row r="1469" spans="1:3" x14ac:dyDescent="0.25">
      <c r="A1469" s="67">
        <v>8.9610548162617505</v>
      </c>
      <c r="B1469" s="67">
        <v>-34.341540035639909</v>
      </c>
      <c r="C1469" s="67">
        <v>-15.32067545841614</v>
      </c>
    </row>
    <row r="1470" spans="1:3" x14ac:dyDescent="0.25">
      <c r="A1470" s="67">
        <v>8.9671590770357703</v>
      </c>
      <c r="B1470" s="67">
        <v>-34.341888720541874</v>
      </c>
      <c r="C1470" s="67">
        <v>-15.330597197524613</v>
      </c>
    </row>
    <row r="1471" spans="1:3" x14ac:dyDescent="0.25">
      <c r="A1471" s="67">
        <v>8.9732633378097901</v>
      </c>
      <c r="B1471" s="67">
        <v>-34.342224073636814</v>
      </c>
      <c r="C1471" s="67">
        <v>-15.340212644782588</v>
      </c>
    </row>
    <row r="1472" spans="1:3" x14ac:dyDescent="0.25">
      <c r="A1472" s="67">
        <v>8.9793675985838117</v>
      </c>
      <c r="B1472" s="67">
        <v>-34.342538687278719</v>
      </c>
      <c r="C1472" s="67">
        <v>-15.350005170030055</v>
      </c>
    </row>
    <row r="1473" spans="1:3" x14ac:dyDescent="0.25">
      <c r="A1473" s="67">
        <v>8.9854718593578315</v>
      </c>
      <c r="B1473" s="67">
        <v>-34.342889884287985</v>
      </c>
      <c r="C1473" s="67">
        <v>-15.359458025871156</v>
      </c>
    </row>
    <row r="1474" spans="1:3" x14ac:dyDescent="0.25">
      <c r="A1474" s="67">
        <v>8.9915761201318514</v>
      </c>
      <c r="B1474" s="67">
        <v>-34.343224519970626</v>
      </c>
      <c r="C1474" s="67">
        <v>-15.36883483165111</v>
      </c>
    </row>
    <row r="1475" spans="1:3" x14ac:dyDescent="0.25">
      <c r="A1475" s="67">
        <v>8.9976803809058712</v>
      </c>
      <c r="B1475" s="67">
        <v>-34.34358617199149</v>
      </c>
      <c r="C1475" s="67">
        <v>-15.378421023377342</v>
      </c>
    </row>
    <row r="1476" spans="1:3" x14ac:dyDescent="0.25">
      <c r="A1476" s="67">
        <v>9.0037846416798928</v>
      </c>
      <c r="B1476" s="67">
        <v>-34.34395030604275</v>
      </c>
      <c r="C1476" s="67">
        <v>-15.388226700892247</v>
      </c>
    </row>
    <row r="1477" spans="1:3" x14ac:dyDescent="0.25">
      <c r="A1477" s="67">
        <v>9.0098889024539126</v>
      </c>
      <c r="B1477" s="67">
        <v>-34.34429235129965</v>
      </c>
      <c r="C1477" s="67">
        <v>-15.397952038375831</v>
      </c>
    </row>
    <row r="1478" spans="1:3" x14ac:dyDescent="0.25">
      <c r="A1478" s="67">
        <v>9.0159931632279324</v>
      </c>
      <c r="B1478" s="67">
        <v>-34.344694451478226</v>
      </c>
      <c r="C1478" s="67">
        <v>-15.407540095649678</v>
      </c>
    </row>
    <row r="1479" spans="1:3" x14ac:dyDescent="0.25">
      <c r="A1479" s="67">
        <v>9.0220974240019522</v>
      </c>
      <c r="B1479" s="67">
        <v>-34.345016400049531</v>
      </c>
      <c r="C1479" s="67">
        <v>-15.417603710562336</v>
      </c>
    </row>
    <row r="1480" spans="1:3" x14ac:dyDescent="0.25">
      <c r="A1480" s="67">
        <v>9.0282016847759738</v>
      </c>
      <c r="B1480" s="67">
        <v>-34.345360840924641</v>
      </c>
      <c r="C1480" s="67">
        <v>-15.427479992206608</v>
      </c>
    </row>
    <row r="1481" spans="1:3" x14ac:dyDescent="0.25">
      <c r="A1481" s="67">
        <v>9.0343059455499937</v>
      </c>
      <c r="B1481" s="67">
        <v>-34.345703499588382</v>
      </c>
      <c r="C1481" s="67">
        <v>-15.43737891994734</v>
      </c>
    </row>
    <row r="1482" spans="1:3" x14ac:dyDescent="0.25">
      <c r="A1482" s="67">
        <v>9.0404102063240135</v>
      </c>
      <c r="B1482" s="67">
        <v>-34.346107581535861</v>
      </c>
      <c r="C1482" s="67">
        <v>-15.446798715253824</v>
      </c>
    </row>
    <row r="1483" spans="1:3" x14ac:dyDescent="0.25">
      <c r="A1483" s="67">
        <v>9.0465144670980333</v>
      </c>
      <c r="B1483" s="67">
        <v>-34.346466540607956</v>
      </c>
      <c r="C1483" s="67">
        <v>-15.45668264100723</v>
      </c>
    </row>
    <row r="1484" spans="1:3" x14ac:dyDescent="0.25">
      <c r="A1484" s="67">
        <v>9.0526187278720549</v>
      </c>
      <c r="B1484" s="67">
        <v>-34.346776242414336</v>
      </c>
      <c r="C1484" s="67">
        <v>-15.466274670605722</v>
      </c>
    </row>
    <row r="1485" spans="1:3" x14ac:dyDescent="0.25">
      <c r="A1485" s="67">
        <v>9.0587229886460747</v>
      </c>
      <c r="B1485" s="67">
        <v>-34.347130535250784</v>
      </c>
      <c r="C1485" s="67">
        <v>-15.475793783969841</v>
      </c>
    </row>
    <row r="1486" spans="1:3" x14ac:dyDescent="0.25">
      <c r="A1486" s="67">
        <v>9.0648272494200945</v>
      </c>
      <c r="B1486" s="67">
        <v>-34.347504136916307</v>
      </c>
      <c r="C1486" s="67">
        <v>-15.485448621152647</v>
      </c>
    </row>
    <row r="1487" spans="1:3" x14ac:dyDescent="0.25">
      <c r="A1487" s="67">
        <v>9.0709315101941144</v>
      </c>
      <c r="B1487" s="67">
        <v>-34.347850805842782</v>
      </c>
      <c r="C1487" s="67">
        <v>-15.494896949467128</v>
      </c>
    </row>
    <row r="1488" spans="1:3" x14ac:dyDescent="0.25">
      <c r="A1488" s="67">
        <v>9.077035770968136</v>
      </c>
      <c r="B1488" s="67">
        <v>-34.348184432430273</v>
      </c>
      <c r="C1488" s="67">
        <v>-15.504995671015566</v>
      </c>
    </row>
    <row r="1489" spans="1:3" x14ac:dyDescent="0.25">
      <c r="A1489" s="67">
        <v>9.0831400317421558</v>
      </c>
      <c r="B1489" s="67">
        <v>-34.34851432425382</v>
      </c>
      <c r="C1489" s="67">
        <v>-15.514529668502602</v>
      </c>
    </row>
    <row r="1490" spans="1:3" x14ac:dyDescent="0.25">
      <c r="A1490" s="67">
        <v>9.0892442925161756</v>
      </c>
      <c r="B1490" s="67">
        <v>-34.348834054161273</v>
      </c>
      <c r="C1490" s="67">
        <v>-15.524116322725462</v>
      </c>
    </row>
    <row r="1491" spans="1:3" x14ac:dyDescent="0.25">
      <c r="A1491" s="67">
        <v>9.0953485532901954</v>
      </c>
      <c r="B1491" s="67">
        <v>-34.349122543565194</v>
      </c>
      <c r="C1491" s="67">
        <v>-15.533744154833018</v>
      </c>
    </row>
    <row r="1492" spans="1:3" x14ac:dyDescent="0.25">
      <c r="A1492" s="67">
        <v>9.101452814064217</v>
      </c>
      <c r="B1492" s="67">
        <v>-34.349476142748458</v>
      </c>
      <c r="C1492" s="67">
        <v>-15.543410414342334</v>
      </c>
    </row>
    <row r="1493" spans="1:3" x14ac:dyDescent="0.25">
      <c r="A1493" s="67">
        <v>9.1075570748382368</v>
      </c>
      <c r="B1493" s="67">
        <v>-34.349851238104691</v>
      </c>
      <c r="C1493" s="67">
        <v>-15.553172443952997</v>
      </c>
    </row>
    <row r="1494" spans="1:3" x14ac:dyDescent="0.25">
      <c r="A1494" s="67">
        <v>9.1136613356122567</v>
      </c>
      <c r="B1494" s="67">
        <v>-34.350237585265127</v>
      </c>
      <c r="C1494" s="67">
        <v>-15.562773650482775</v>
      </c>
    </row>
    <row r="1495" spans="1:3" x14ac:dyDescent="0.25">
      <c r="A1495" s="67">
        <v>9.1197655963862765</v>
      </c>
      <c r="B1495" s="67">
        <v>-34.350580964172501</v>
      </c>
      <c r="C1495" s="67">
        <v>-15.572006629582267</v>
      </c>
    </row>
    <row r="1496" spans="1:3" x14ac:dyDescent="0.25">
      <c r="A1496" s="67">
        <v>9.1258698571602981</v>
      </c>
      <c r="B1496" s="67">
        <v>-34.350952140199254</v>
      </c>
      <c r="C1496" s="67">
        <v>-15.581735329658297</v>
      </c>
    </row>
    <row r="1497" spans="1:3" x14ac:dyDescent="0.25">
      <c r="A1497" s="67">
        <v>9.1319741179343179</v>
      </c>
      <c r="B1497" s="67">
        <v>-34.351343713041238</v>
      </c>
      <c r="C1497" s="67">
        <v>-15.591489591074684</v>
      </c>
    </row>
    <row r="1498" spans="1:3" x14ac:dyDescent="0.25">
      <c r="A1498" s="67">
        <v>9.1380783787083377</v>
      </c>
      <c r="B1498" s="67">
        <v>-34.351697243275495</v>
      </c>
      <c r="C1498" s="67">
        <v>-15.601052837532098</v>
      </c>
    </row>
    <row r="1499" spans="1:3" x14ac:dyDescent="0.25">
      <c r="A1499" s="67">
        <v>9.1441826394823575</v>
      </c>
      <c r="B1499" s="67">
        <v>-34.352092984440347</v>
      </c>
      <c r="C1499" s="67">
        <v>-15.61040429826004</v>
      </c>
    </row>
    <row r="1500" spans="1:3" x14ac:dyDescent="0.25">
      <c r="A1500" s="67">
        <v>9.1502869002563791</v>
      </c>
      <c r="B1500" s="67">
        <v>-34.352408802420285</v>
      </c>
      <c r="C1500" s="67">
        <v>-15.620151878456328</v>
      </c>
    </row>
    <row r="1501" spans="1:3" x14ac:dyDescent="0.25">
      <c r="A1501" s="67">
        <v>9.156391161030399</v>
      </c>
      <c r="B1501" s="67">
        <v>-34.352761421559933</v>
      </c>
      <c r="C1501" s="67">
        <v>-15.629811720913498</v>
      </c>
    </row>
    <row r="1502" spans="1:3" x14ac:dyDescent="0.25">
      <c r="A1502" s="67">
        <v>9.1624954218044188</v>
      </c>
      <c r="B1502" s="67">
        <v>-34.353102658308039</v>
      </c>
      <c r="C1502" s="67">
        <v>-15.6394521829477</v>
      </c>
    </row>
    <row r="1503" spans="1:3" x14ac:dyDescent="0.25">
      <c r="A1503" s="67">
        <v>9.1685996825784386</v>
      </c>
      <c r="B1503" s="67">
        <v>-34.3534661691249</v>
      </c>
      <c r="C1503" s="67">
        <v>-15.649094444367551</v>
      </c>
    </row>
    <row r="1504" spans="1:3" x14ac:dyDescent="0.25">
      <c r="A1504" s="67">
        <v>9.1747039433524602</v>
      </c>
      <c r="B1504" s="67">
        <v>-34.35381198198354</v>
      </c>
      <c r="C1504" s="67">
        <v>-15.658834229369754</v>
      </c>
    </row>
    <row r="1505" spans="1:3" x14ac:dyDescent="0.25">
      <c r="A1505" s="67">
        <v>9.18080820412648</v>
      </c>
      <c r="B1505" s="67">
        <v>-34.354176434125691</v>
      </c>
      <c r="C1505" s="67">
        <v>-15.668593599609169</v>
      </c>
    </row>
    <row r="1506" spans="1:3" x14ac:dyDescent="0.25">
      <c r="A1506" s="67">
        <v>9.1869124649004998</v>
      </c>
      <c r="B1506" s="67">
        <v>-34.354488396051941</v>
      </c>
      <c r="C1506" s="67">
        <v>-15.678494683949255</v>
      </c>
    </row>
    <row r="1507" spans="1:3" x14ac:dyDescent="0.25">
      <c r="A1507" s="67">
        <v>9.1930167256745197</v>
      </c>
      <c r="B1507" s="67">
        <v>-34.354857517981507</v>
      </c>
      <c r="C1507" s="67">
        <v>-15.688297351597461</v>
      </c>
    </row>
    <row r="1508" spans="1:3" x14ac:dyDescent="0.25">
      <c r="A1508" s="67">
        <v>9.1991209864485413</v>
      </c>
      <c r="B1508" s="67">
        <v>-34.355169983258349</v>
      </c>
      <c r="C1508" s="67">
        <v>-15.697646930933695</v>
      </c>
    </row>
    <row r="1509" spans="1:3" x14ac:dyDescent="0.25">
      <c r="A1509" s="67">
        <v>9.2052252472225611</v>
      </c>
      <c r="B1509" s="67">
        <v>-34.35553808966732</v>
      </c>
      <c r="C1509" s="67">
        <v>-15.707138467425892</v>
      </c>
    </row>
    <row r="1510" spans="1:3" x14ac:dyDescent="0.25">
      <c r="A1510" s="67">
        <v>9.2113295079965809</v>
      </c>
      <c r="B1510" s="67">
        <v>-34.355926736351279</v>
      </c>
      <c r="C1510" s="67">
        <v>-15.716965615265449</v>
      </c>
    </row>
    <row r="1511" spans="1:3" x14ac:dyDescent="0.25">
      <c r="A1511" s="67">
        <v>9.2174337687706007</v>
      </c>
      <c r="B1511" s="67">
        <v>-34.356276299883632</v>
      </c>
      <c r="C1511" s="67">
        <v>-15.727103490123953</v>
      </c>
    </row>
    <row r="1512" spans="1:3" x14ac:dyDescent="0.25">
      <c r="A1512" s="67">
        <v>9.2235380295446223</v>
      </c>
      <c r="B1512" s="67">
        <v>-34.356649334981675</v>
      </c>
      <c r="C1512" s="67">
        <v>-15.736446244658664</v>
      </c>
    </row>
    <row r="1513" spans="1:3" x14ac:dyDescent="0.25">
      <c r="A1513" s="67">
        <v>9.2296422903186421</v>
      </c>
      <c r="B1513" s="67">
        <v>-34.357021018833819</v>
      </c>
      <c r="C1513" s="67">
        <v>-15.746213973873278</v>
      </c>
    </row>
    <row r="1514" spans="1:3" x14ac:dyDescent="0.25">
      <c r="A1514" s="67">
        <v>9.235746551092662</v>
      </c>
      <c r="B1514" s="67">
        <v>-34.357367750734099</v>
      </c>
      <c r="C1514" s="67">
        <v>-15.755739203328019</v>
      </c>
    </row>
    <row r="1515" spans="1:3" x14ac:dyDescent="0.25">
      <c r="A1515" s="67">
        <v>9.2418508118666818</v>
      </c>
      <c r="B1515" s="67">
        <v>-34.357719874861566</v>
      </c>
      <c r="C1515" s="67">
        <v>-15.76539666411052</v>
      </c>
    </row>
    <row r="1516" spans="1:3" x14ac:dyDescent="0.25">
      <c r="A1516" s="67">
        <v>9.2479550726407034</v>
      </c>
      <c r="B1516" s="67">
        <v>-34.358079417659098</v>
      </c>
      <c r="C1516" s="67">
        <v>-15.775134068779291</v>
      </c>
    </row>
    <row r="1517" spans="1:3" x14ac:dyDescent="0.25">
      <c r="A1517" s="67">
        <v>9.2540593334147232</v>
      </c>
      <c r="B1517" s="67">
        <v>-34.358445901763368</v>
      </c>
      <c r="C1517" s="67">
        <v>-15.784876631460419</v>
      </c>
    </row>
    <row r="1518" spans="1:3" x14ac:dyDescent="0.25">
      <c r="A1518" s="67">
        <v>9.260163594188743</v>
      </c>
      <c r="B1518" s="67">
        <v>-34.358771606047426</v>
      </c>
      <c r="C1518" s="67">
        <v>-15.794530775878679</v>
      </c>
    </row>
    <row r="1519" spans="1:3" x14ac:dyDescent="0.25">
      <c r="A1519" s="67">
        <v>9.2662678549627628</v>
      </c>
      <c r="B1519" s="67">
        <v>-34.359123958189272</v>
      </c>
      <c r="C1519" s="67">
        <v>-15.804175740183283</v>
      </c>
    </row>
    <row r="1520" spans="1:3" x14ac:dyDescent="0.25">
      <c r="A1520" s="67">
        <v>9.2723721157367844</v>
      </c>
      <c r="B1520" s="67">
        <v>-34.359456395156798</v>
      </c>
      <c r="C1520" s="67">
        <v>-15.813877474757199</v>
      </c>
    </row>
    <row r="1521" spans="1:3" x14ac:dyDescent="0.25">
      <c r="A1521" s="67">
        <v>9.2784763765108043</v>
      </c>
      <c r="B1521" s="67">
        <v>-34.359826464589219</v>
      </c>
      <c r="C1521" s="67">
        <v>-15.823562608506393</v>
      </c>
    </row>
    <row r="1522" spans="1:3" x14ac:dyDescent="0.25">
      <c r="A1522" s="67">
        <v>9.2845806372848241</v>
      </c>
      <c r="B1522" s="67">
        <v>-34.360195246899579</v>
      </c>
      <c r="C1522" s="67">
        <v>-15.833290027472968</v>
      </c>
    </row>
    <row r="1523" spans="1:3" x14ac:dyDescent="0.25">
      <c r="A1523" s="67">
        <v>9.2906848980588439</v>
      </c>
      <c r="B1523" s="67">
        <v>-34.360525713803938</v>
      </c>
      <c r="C1523" s="67">
        <v>-15.842882219308393</v>
      </c>
    </row>
    <row r="1524" spans="1:3" x14ac:dyDescent="0.25">
      <c r="A1524" s="67">
        <v>9.2967891588328655</v>
      </c>
      <c r="B1524" s="67">
        <v>-34.360852848410453</v>
      </c>
      <c r="C1524" s="67">
        <v>-15.852531148470018</v>
      </c>
    </row>
    <row r="1525" spans="1:3" x14ac:dyDescent="0.25">
      <c r="A1525" s="67">
        <v>9.3028934196068853</v>
      </c>
      <c r="B1525" s="67">
        <v>-34.361193846089016</v>
      </c>
      <c r="C1525" s="67">
        <v>-15.862200692568297</v>
      </c>
    </row>
    <row r="1526" spans="1:3" x14ac:dyDescent="0.25">
      <c r="A1526" s="67">
        <v>9.3089976803809051</v>
      </c>
      <c r="B1526" s="67">
        <v>-34.361560551445706</v>
      </c>
      <c r="C1526" s="67">
        <v>-15.87177348812194</v>
      </c>
    </row>
    <row r="1527" spans="1:3" x14ac:dyDescent="0.25">
      <c r="A1527" s="67">
        <v>9.315101941154925</v>
      </c>
      <c r="B1527" s="67">
        <v>-34.361919084375891</v>
      </c>
      <c r="C1527" s="67">
        <v>-15.881435366031949</v>
      </c>
    </row>
    <row r="1528" spans="1:3" x14ac:dyDescent="0.25">
      <c r="A1528" s="67">
        <v>9.3212062019289466</v>
      </c>
      <c r="B1528" s="67">
        <v>-34.362312263479744</v>
      </c>
      <c r="C1528" s="67">
        <v>-15.891230792677392</v>
      </c>
    </row>
    <row r="1529" spans="1:3" x14ac:dyDescent="0.25">
      <c r="A1529" s="67">
        <v>9.3273104627029664</v>
      </c>
      <c r="B1529" s="67">
        <v>-34.362704946495825</v>
      </c>
      <c r="C1529" s="67">
        <v>-15.90074672919328</v>
      </c>
    </row>
    <row r="1530" spans="1:3" x14ac:dyDescent="0.25">
      <c r="A1530" s="67">
        <v>9.3334147234769862</v>
      </c>
      <c r="B1530" s="67">
        <v>-34.363111013132709</v>
      </c>
      <c r="C1530" s="67">
        <v>-15.910303732336784</v>
      </c>
    </row>
    <row r="1531" spans="1:3" x14ac:dyDescent="0.25">
      <c r="A1531" s="67">
        <v>9.339518984251006</v>
      </c>
      <c r="B1531" s="67">
        <v>-34.363523062111213</v>
      </c>
      <c r="C1531" s="67">
        <v>-15.919977117692701</v>
      </c>
    </row>
    <row r="1532" spans="1:3" x14ac:dyDescent="0.25">
      <c r="A1532" s="67">
        <v>9.3456232450250276</v>
      </c>
      <c r="B1532" s="67">
        <v>-34.363933601440273</v>
      </c>
      <c r="C1532" s="67">
        <v>-15.929547426258187</v>
      </c>
    </row>
    <row r="1533" spans="1:3" x14ac:dyDescent="0.25">
      <c r="A1533" s="67">
        <v>9.3517275057990474</v>
      </c>
      <c r="B1533" s="67">
        <v>-34.364302054402238</v>
      </c>
      <c r="C1533" s="67">
        <v>-15.938694256736396</v>
      </c>
    </row>
    <row r="1534" spans="1:3" x14ac:dyDescent="0.25">
      <c r="A1534" s="67">
        <v>9.3578317665730673</v>
      </c>
      <c r="B1534" s="67">
        <v>-34.364674352529896</v>
      </c>
      <c r="C1534" s="67">
        <v>-15.948101605369448</v>
      </c>
    </row>
    <row r="1535" spans="1:3" x14ac:dyDescent="0.25">
      <c r="A1535" s="67">
        <v>9.3639360273470871</v>
      </c>
      <c r="B1535" s="67">
        <v>-34.365049369205721</v>
      </c>
      <c r="C1535" s="67">
        <v>-15.958055530791604</v>
      </c>
    </row>
    <row r="1536" spans="1:3" x14ac:dyDescent="0.25">
      <c r="A1536" s="67">
        <v>9.3700402881211087</v>
      </c>
      <c r="B1536" s="67">
        <v>-34.36542985722113</v>
      </c>
      <c r="C1536" s="67">
        <v>-15.967713031288492</v>
      </c>
    </row>
    <row r="1537" spans="1:3" x14ac:dyDescent="0.25">
      <c r="A1537" s="67">
        <v>9.3761445488951303</v>
      </c>
      <c r="B1537" s="67">
        <v>-34.365787100505827</v>
      </c>
      <c r="C1537" s="67">
        <v>-15.977065134441331</v>
      </c>
    </row>
    <row r="1538" spans="1:3" x14ac:dyDescent="0.25">
      <c r="A1538" s="67">
        <v>9.3822488096691501</v>
      </c>
      <c r="B1538" s="67">
        <v>-34.36611499882433</v>
      </c>
      <c r="C1538" s="67">
        <v>-15.986494366166701</v>
      </c>
    </row>
    <row r="1539" spans="1:3" x14ac:dyDescent="0.25">
      <c r="A1539" s="67">
        <v>9.3883530704431699</v>
      </c>
      <c r="B1539" s="67">
        <v>-34.366508989531795</v>
      </c>
      <c r="C1539" s="67">
        <v>-15.996228474909035</v>
      </c>
    </row>
    <row r="1540" spans="1:3" x14ac:dyDescent="0.25">
      <c r="A1540" s="67">
        <v>9.3944573312171897</v>
      </c>
      <c r="B1540" s="67">
        <v>-34.366882185402105</v>
      </c>
      <c r="C1540" s="67">
        <v>-16.005844793074846</v>
      </c>
    </row>
    <row r="1541" spans="1:3" x14ac:dyDescent="0.25">
      <c r="A1541" s="67">
        <v>9.4005615919912113</v>
      </c>
      <c r="B1541" s="67">
        <v>-34.367203681572178</v>
      </c>
      <c r="C1541" s="67">
        <v>-16.015468743215369</v>
      </c>
    </row>
    <row r="1542" spans="1:3" x14ac:dyDescent="0.25">
      <c r="A1542" s="67">
        <v>9.4066658527652312</v>
      </c>
      <c r="B1542" s="67">
        <v>-34.367568653692047</v>
      </c>
      <c r="C1542" s="67">
        <v>-16.025263617845159</v>
      </c>
    </row>
    <row r="1543" spans="1:3" x14ac:dyDescent="0.25">
      <c r="A1543" s="67">
        <v>9.412770113539251</v>
      </c>
      <c r="B1543" s="67">
        <v>-34.367954077156966</v>
      </c>
      <c r="C1543" s="67">
        <v>-16.034731942732574</v>
      </c>
    </row>
    <row r="1544" spans="1:3" x14ac:dyDescent="0.25">
      <c r="A1544" s="67">
        <v>9.4188743743132708</v>
      </c>
      <c r="B1544" s="67">
        <v>-34.368364193901193</v>
      </c>
      <c r="C1544" s="67">
        <v>-16.044314378432489</v>
      </c>
    </row>
    <row r="1545" spans="1:3" x14ac:dyDescent="0.25">
      <c r="A1545" s="67">
        <v>9.4249786350872924</v>
      </c>
      <c r="B1545" s="67">
        <v>-34.368729027831776</v>
      </c>
      <c r="C1545" s="67">
        <v>-16.05381180775991</v>
      </c>
    </row>
    <row r="1546" spans="1:3" x14ac:dyDescent="0.25">
      <c r="A1546" s="67">
        <v>9.4310828958613122</v>
      </c>
      <c r="B1546" s="67">
        <v>-34.369063286240326</v>
      </c>
      <c r="C1546" s="67">
        <v>-16.063401593865283</v>
      </c>
    </row>
    <row r="1547" spans="1:3" x14ac:dyDescent="0.25">
      <c r="A1547" s="67">
        <v>9.437187156635332</v>
      </c>
      <c r="B1547" s="67">
        <v>-34.369411022588679</v>
      </c>
      <c r="C1547" s="67">
        <v>-16.073029645067361</v>
      </c>
    </row>
    <row r="1548" spans="1:3" x14ac:dyDescent="0.25">
      <c r="A1548" s="67">
        <v>9.4432914174093519</v>
      </c>
      <c r="B1548" s="67">
        <v>-34.36977448710045</v>
      </c>
      <c r="C1548" s="67">
        <v>-16.082811854333883</v>
      </c>
    </row>
    <row r="1549" spans="1:3" x14ac:dyDescent="0.25">
      <c r="A1549" s="67">
        <v>9.4493956781833734</v>
      </c>
      <c r="B1549" s="67">
        <v>-34.370126772127122</v>
      </c>
      <c r="C1549" s="67">
        <v>-16.092504893445383</v>
      </c>
    </row>
    <row r="1550" spans="1:3" x14ac:dyDescent="0.25">
      <c r="A1550" s="67">
        <v>9.4554999389573933</v>
      </c>
      <c r="B1550" s="67">
        <v>-34.37047354505053</v>
      </c>
      <c r="C1550" s="67">
        <v>-16.101990155815667</v>
      </c>
    </row>
    <row r="1551" spans="1:3" x14ac:dyDescent="0.25">
      <c r="A1551" s="67">
        <v>9.4616041997314131</v>
      </c>
      <c r="B1551" s="67">
        <v>-34.370916435920989</v>
      </c>
      <c r="C1551" s="67">
        <v>-16.111488006853921</v>
      </c>
    </row>
    <row r="1552" spans="1:3" x14ac:dyDescent="0.25">
      <c r="A1552" s="67">
        <v>9.4677084605054329</v>
      </c>
      <c r="B1552" s="67">
        <v>-34.371323595176662</v>
      </c>
      <c r="C1552" s="67">
        <v>-16.120968808910245</v>
      </c>
    </row>
    <row r="1553" spans="1:3" x14ac:dyDescent="0.25">
      <c r="A1553" s="67">
        <v>9.4738127212794545</v>
      </c>
      <c r="B1553" s="67">
        <v>-34.371674828720757</v>
      </c>
      <c r="C1553" s="67">
        <v>-16.13095099762074</v>
      </c>
    </row>
    <row r="1554" spans="1:3" x14ac:dyDescent="0.25">
      <c r="A1554" s="67">
        <v>9.4799169820534743</v>
      </c>
      <c r="B1554" s="67">
        <v>-34.371983838754076</v>
      </c>
      <c r="C1554" s="67">
        <v>-16.140452170142606</v>
      </c>
    </row>
    <row r="1555" spans="1:3" x14ac:dyDescent="0.25">
      <c r="A1555" s="67">
        <v>9.4860212428274941</v>
      </c>
      <c r="B1555" s="67">
        <v>-34.372297009932012</v>
      </c>
      <c r="C1555" s="67">
        <v>-16.150411577858588</v>
      </c>
    </row>
    <row r="1556" spans="1:3" x14ac:dyDescent="0.25">
      <c r="A1556" s="67">
        <v>9.492125503601514</v>
      </c>
      <c r="B1556" s="67">
        <v>-34.372705132048232</v>
      </c>
      <c r="C1556" s="67">
        <v>-16.160531590028477</v>
      </c>
    </row>
    <row r="1557" spans="1:3" x14ac:dyDescent="0.25">
      <c r="A1557" s="67">
        <v>9.4982297643755356</v>
      </c>
      <c r="B1557" s="67">
        <v>-34.37307361896125</v>
      </c>
      <c r="C1557" s="67">
        <v>-16.16975901578234</v>
      </c>
    </row>
    <row r="1558" spans="1:3" x14ac:dyDescent="0.25">
      <c r="A1558" s="67">
        <v>9.5043340251495554</v>
      </c>
      <c r="B1558" s="67">
        <v>-34.373430192064191</v>
      </c>
      <c r="C1558" s="67">
        <v>-16.179147296250473</v>
      </c>
    </row>
    <row r="1559" spans="1:3" x14ac:dyDescent="0.25">
      <c r="A1559" s="67">
        <v>9.5104382859235752</v>
      </c>
      <c r="B1559" s="67">
        <v>-34.373821271606261</v>
      </c>
      <c r="C1559" s="67">
        <v>-16.188689301939551</v>
      </c>
    </row>
    <row r="1560" spans="1:3" x14ac:dyDescent="0.25">
      <c r="A1560" s="67">
        <v>9.516542546697595</v>
      </c>
      <c r="B1560" s="67">
        <v>-34.374203117815071</v>
      </c>
      <c r="C1560" s="67">
        <v>-16.19827259283657</v>
      </c>
    </row>
    <row r="1561" spans="1:3" x14ac:dyDescent="0.25">
      <c r="A1561" s="67">
        <v>9.5226468074716166</v>
      </c>
      <c r="B1561" s="67">
        <v>-34.374589305723006</v>
      </c>
      <c r="C1561" s="67">
        <v>-16.207938490432312</v>
      </c>
    </row>
    <row r="1562" spans="1:3" x14ac:dyDescent="0.25">
      <c r="A1562" s="67">
        <v>9.5287510682456364</v>
      </c>
      <c r="B1562" s="67">
        <v>-34.374979956478342</v>
      </c>
      <c r="C1562" s="67">
        <v>-16.217525896274871</v>
      </c>
    </row>
    <row r="1563" spans="1:3" x14ac:dyDescent="0.25">
      <c r="A1563" s="67">
        <v>9.5348553290196563</v>
      </c>
      <c r="B1563" s="67">
        <v>-34.375364712242444</v>
      </c>
      <c r="C1563" s="67">
        <v>-16.227096747843959</v>
      </c>
    </row>
    <row r="1564" spans="1:3" x14ac:dyDescent="0.25">
      <c r="A1564" s="67">
        <v>9.5409595897936761</v>
      </c>
      <c r="B1564" s="67">
        <v>-34.375720910320339</v>
      </c>
      <c r="C1564" s="67">
        <v>-16.236812083687365</v>
      </c>
    </row>
    <row r="1565" spans="1:3" x14ac:dyDescent="0.25">
      <c r="A1565" s="67">
        <v>9.5470638505676977</v>
      </c>
      <c r="B1565" s="67">
        <v>-34.376089776167632</v>
      </c>
      <c r="C1565" s="67">
        <v>-16.246563745666094</v>
      </c>
    </row>
    <row r="1566" spans="1:3" x14ac:dyDescent="0.25">
      <c r="A1566" s="67">
        <v>9.5531681113417175</v>
      </c>
      <c r="B1566" s="67">
        <v>-34.376480240043819</v>
      </c>
      <c r="C1566" s="67">
        <v>-16.256068467385727</v>
      </c>
    </row>
    <row r="1567" spans="1:3" x14ac:dyDescent="0.25">
      <c r="A1567" s="67">
        <v>9.5592723721157373</v>
      </c>
      <c r="B1567" s="67">
        <v>-34.376902766171639</v>
      </c>
      <c r="C1567" s="67">
        <v>-16.265475399662755</v>
      </c>
    </row>
    <row r="1568" spans="1:3" x14ac:dyDescent="0.25">
      <c r="A1568" s="67">
        <v>9.5653766328897571</v>
      </c>
      <c r="B1568" s="67">
        <v>-34.377295427598185</v>
      </c>
      <c r="C1568" s="67">
        <v>-16.27514927947767</v>
      </c>
    </row>
    <row r="1569" spans="1:3" x14ac:dyDescent="0.25">
      <c r="A1569" s="67">
        <v>9.5714808936637787</v>
      </c>
      <c r="B1569" s="67">
        <v>-34.37764279308535</v>
      </c>
      <c r="C1569" s="67">
        <v>-16.285005355000767</v>
      </c>
    </row>
    <row r="1570" spans="1:3" x14ac:dyDescent="0.25">
      <c r="A1570" s="67">
        <v>9.5775851544377986</v>
      </c>
      <c r="B1570" s="67">
        <v>-34.378039414729017</v>
      </c>
      <c r="C1570" s="67">
        <v>-16.294781145611463</v>
      </c>
    </row>
    <row r="1571" spans="1:3" x14ac:dyDescent="0.25">
      <c r="A1571" s="67">
        <v>9.5836894152118184</v>
      </c>
      <c r="B1571" s="67">
        <v>-34.378403071432132</v>
      </c>
      <c r="C1571" s="67">
        <v>-16.304192758870432</v>
      </c>
    </row>
    <row r="1572" spans="1:3" x14ac:dyDescent="0.25">
      <c r="A1572" s="67">
        <v>9.5897936759858382</v>
      </c>
      <c r="B1572" s="67">
        <v>-34.378771893145199</v>
      </c>
      <c r="C1572" s="67">
        <v>-16.313927719607378</v>
      </c>
    </row>
    <row r="1573" spans="1:3" x14ac:dyDescent="0.25">
      <c r="A1573" s="67">
        <v>9.5958979367598598</v>
      </c>
      <c r="B1573" s="67">
        <v>-34.379111805808201</v>
      </c>
      <c r="C1573" s="67">
        <v>-16.323334229502475</v>
      </c>
    </row>
    <row r="1574" spans="1:3" x14ac:dyDescent="0.25">
      <c r="A1574" s="67">
        <v>9.6020021975338796</v>
      </c>
      <c r="B1574" s="67">
        <v>-34.37947045424756</v>
      </c>
      <c r="C1574" s="67">
        <v>-16.33311367666051</v>
      </c>
    </row>
    <row r="1575" spans="1:3" x14ac:dyDescent="0.25">
      <c r="A1575" s="67">
        <v>9.6081064583078994</v>
      </c>
      <c r="B1575" s="67">
        <v>-34.379840667629971</v>
      </c>
      <c r="C1575" s="67">
        <v>-16.342865352564548</v>
      </c>
    </row>
    <row r="1576" spans="1:3" x14ac:dyDescent="0.25">
      <c r="A1576" s="67">
        <v>9.6142107190819193</v>
      </c>
      <c r="B1576" s="67">
        <v>-34.380248691759199</v>
      </c>
      <c r="C1576" s="67">
        <v>-16.352383183808932</v>
      </c>
    </row>
    <row r="1577" spans="1:3" x14ac:dyDescent="0.25">
      <c r="A1577" s="67">
        <v>9.6203149798559409</v>
      </c>
      <c r="B1577" s="67">
        <v>-34.380578075217691</v>
      </c>
      <c r="C1577" s="67">
        <v>-16.362053304174246</v>
      </c>
    </row>
    <row r="1578" spans="1:3" x14ac:dyDescent="0.25">
      <c r="A1578" s="67">
        <v>9.6264192406299607</v>
      </c>
      <c r="B1578" s="67">
        <v>-34.380913245193398</v>
      </c>
      <c r="C1578" s="67">
        <v>-16.371394146177668</v>
      </c>
    </row>
    <row r="1579" spans="1:3" x14ac:dyDescent="0.25">
      <c r="A1579" s="67">
        <v>9.6325235014039805</v>
      </c>
      <c r="B1579" s="67">
        <v>-34.381260405522653</v>
      </c>
      <c r="C1579" s="67">
        <v>-16.381089480424713</v>
      </c>
    </row>
    <row r="1580" spans="1:3" x14ac:dyDescent="0.25">
      <c r="A1580" s="67">
        <v>9.6386277621780003</v>
      </c>
      <c r="B1580" s="67">
        <v>-34.381668054075973</v>
      </c>
      <c r="C1580" s="67">
        <v>-16.390625711692657</v>
      </c>
    </row>
    <row r="1581" spans="1:3" x14ac:dyDescent="0.25">
      <c r="A1581" s="67">
        <v>9.6447320229520219</v>
      </c>
      <c r="B1581" s="67">
        <v>-34.38203491204937</v>
      </c>
      <c r="C1581" s="67">
        <v>-16.400114342792921</v>
      </c>
    </row>
    <row r="1582" spans="1:3" x14ac:dyDescent="0.25">
      <c r="A1582" s="67">
        <v>9.6508362837260417</v>
      </c>
      <c r="B1582" s="67">
        <v>-34.382421614070616</v>
      </c>
      <c r="C1582" s="67">
        <v>-16.4098598162646</v>
      </c>
    </row>
    <row r="1583" spans="1:3" x14ac:dyDescent="0.25">
      <c r="A1583" s="67">
        <v>9.6569405445000616</v>
      </c>
      <c r="B1583" s="67">
        <v>-34.382797829312295</v>
      </c>
      <c r="C1583" s="67">
        <v>-16.4194374403985</v>
      </c>
    </row>
    <row r="1584" spans="1:3" x14ac:dyDescent="0.25">
      <c r="A1584" s="67">
        <v>9.6630448052740814</v>
      </c>
      <c r="B1584" s="67">
        <v>-34.383182951371921</v>
      </c>
      <c r="C1584" s="67">
        <v>-16.428969595004194</v>
      </c>
    </row>
    <row r="1585" spans="1:3" x14ac:dyDescent="0.25">
      <c r="A1585" s="67">
        <v>9.669149066048103</v>
      </c>
      <c r="B1585" s="67">
        <v>-34.383606802963456</v>
      </c>
      <c r="C1585" s="67">
        <v>-16.438498251086845</v>
      </c>
    </row>
    <row r="1586" spans="1:3" x14ac:dyDescent="0.25">
      <c r="A1586" s="67">
        <v>9.6752533268221228</v>
      </c>
      <c r="B1586" s="67">
        <v>-34.383998391682738</v>
      </c>
      <c r="C1586" s="67">
        <v>-16.448119564723182</v>
      </c>
    </row>
    <row r="1587" spans="1:3" x14ac:dyDescent="0.25">
      <c r="A1587" s="67">
        <v>9.6813575875961426</v>
      </c>
      <c r="B1587" s="67">
        <v>-34.38440045029953</v>
      </c>
      <c r="C1587" s="67">
        <v>-16.457615497550002</v>
      </c>
    </row>
    <row r="1588" spans="1:3" x14ac:dyDescent="0.25">
      <c r="A1588" s="67">
        <v>9.6874618483701624</v>
      </c>
      <c r="B1588" s="67">
        <v>-34.384818793714452</v>
      </c>
      <c r="C1588" s="67">
        <v>-16.46714334717543</v>
      </c>
    </row>
    <row r="1589" spans="1:3" x14ac:dyDescent="0.25">
      <c r="A1589" s="67">
        <v>9.693566109144184</v>
      </c>
      <c r="B1589" s="67">
        <v>-34.385206805977958</v>
      </c>
      <c r="C1589" s="67">
        <v>-16.476749965477598</v>
      </c>
    </row>
    <row r="1590" spans="1:3" x14ac:dyDescent="0.25">
      <c r="A1590" s="67">
        <v>9.6996703699182039</v>
      </c>
      <c r="B1590" s="67">
        <v>-34.385567866812465</v>
      </c>
      <c r="C1590" s="67">
        <v>-16.486388255520694</v>
      </c>
    </row>
    <row r="1591" spans="1:3" x14ac:dyDescent="0.25">
      <c r="A1591" s="67">
        <v>9.7057746306922237</v>
      </c>
      <c r="B1591" s="67">
        <v>-34.385973224649376</v>
      </c>
      <c r="C1591" s="67">
        <v>-16.495871797477552</v>
      </c>
    </row>
    <row r="1592" spans="1:3" x14ac:dyDescent="0.25">
      <c r="A1592" s="67">
        <v>9.7118788914662435</v>
      </c>
      <c r="B1592" s="67">
        <v>-34.386306866586729</v>
      </c>
      <c r="C1592" s="67">
        <v>-16.505296484536281</v>
      </c>
    </row>
    <row r="1593" spans="1:3" x14ac:dyDescent="0.25">
      <c r="A1593" s="67">
        <v>9.7179831522402651</v>
      </c>
      <c r="B1593" s="67">
        <v>-34.386666405059515</v>
      </c>
      <c r="C1593" s="67">
        <v>-16.515071496370489</v>
      </c>
    </row>
    <row r="1594" spans="1:3" x14ac:dyDescent="0.25">
      <c r="A1594" s="67">
        <v>9.7240874130142849</v>
      </c>
      <c r="B1594" s="67">
        <v>-34.387015765662802</v>
      </c>
      <c r="C1594" s="67">
        <v>-16.524717325589737</v>
      </c>
    </row>
    <row r="1595" spans="1:3" x14ac:dyDescent="0.25">
      <c r="A1595" s="67">
        <v>9.7301916737883047</v>
      </c>
      <c r="B1595" s="67">
        <v>-34.387386191302284</v>
      </c>
      <c r="C1595" s="67">
        <v>-16.534383281166168</v>
      </c>
    </row>
    <row r="1596" spans="1:3" x14ac:dyDescent="0.25">
      <c r="A1596" s="67">
        <v>9.7362959345623246</v>
      </c>
      <c r="B1596" s="67">
        <v>-34.387778274458221</v>
      </c>
      <c r="C1596" s="67">
        <v>-16.543817946742259</v>
      </c>
    </row>
    <row r="1597" spans="1:3" x14ac:dyDescent="0.25">
      <c r="A1597" s="67">
        <v>9.7424001953363462</v>
      </c>
      <c r="B1597" s="67">
        <v>-34.388186655056721</v>
      </c>
      <c r="C1597" s="67">
        <v>-16.553326566609368</v>
      </c>
    </row>
    <row r="1598" spans="1:3" x14ac:dyDescent="0.25">
      <c r="A1598" s="67">
        <v>9.748504456110366</v>
      </c>
      <c r="B1598" s="67">
        <v>-34.388570630159364</v>
      </c>
      <c r="C1598" s="67">
        <v>-16.562789077679369</v>
      </c>
    </row>
    <row r="1599" spans="1:3" x14ac:dyDescent="0.25">
      <c r="A1599" s="67">
        <v>9.7546087168843858</v>
      </c>
      <c r="B1599" s="67">
        <v>-34.388985981752995</v>
      </c>
      <c r="C1599" s="67">
        <v>-16.572250204751306</v>
      </c>
    </row>
    <row r="1600" spans="1:3" x14ac:dyDescent="0.25">
      <c r="A1600" s="67">
        <v>9.7607129776584056</v>
      </c>
      <c r="B1600" s="67">
        <v>-34.389336661942423</v>
      </c>
      <c r="C1600" s="67">
        <v>-16.581901049049424</v>
      </c>
    </row>
    <row r="1601" spans="1:3" x14ac:dyDescent="0.25">
      <c r="A1601" s="67">
        <v>9.7668172384324272</v>
      </c>
      <c r="B1601" s="67">
        <v>-34.389719206947959</v>
      </c>
      <c r="C1601" s="67">
        <v>-16.591806373498912</v>
      </c>
    </row>
    <row r="1602" spans="1:3" x14ac:dyDescent="0.25">
      <c r="A1602" s="67">
        <v>9.772921499206447</v>
      </c>
      <c r="B1602" s="67">
        <v>-34.390119423326297</v>
      </c>
      <c r="C1602" s="67">
        <v>-16.601191033664694</v>
      </c>
    </row>
    <row r="1603" spans="1:3" x14ac:dyDescent="0.25">
      <c r="A1603" s="67">
        <v>9.7790257599804669</v>
      </c>
      <c r="B1603" s="67">
        <v>-34.390577495736849</v>
      </c>
      <c r="C1603" s="67">
        <v>-16.610848693043668</v>
      </c>
    </row>
    <row r="1604" spans="1:3" x14ac:dyDescent="0.25">
      <c r="A1604" s="67">
        <v>9.7851300207544867</v>
      </c>
      <c r="B1604" s="67">
        <v>-34.390873620260322</v>
      </c>
      <c r="C1604" s="67">
        <v>-16.620434604867572</v>
      </c>
    </row>
    <row r="1605" spans="1:3" x14ac:dyDescent="0.25">
      <c r="A1605" s="67">
        <v>9.7912342815285083</v>
      </c>
      <c r="B1605" s="67">
        <v>-34.391242777195508</v>
      </c>
      <c r="C1605" s="67">
        <v>-16.630541106448113</v>
      </c>
    </row>
    <row r="1606" spans="1:3" x14ac:dyDescent="0.25">
      <c r="A1606" s="67">
        <v>9.7973385423025281</v>
      </c>
      <c r="B1606" s="67">
        <v>-34.39154365848303</v>
      </c>
      <c r="C1606" s="67">
        <v>-16.64018116065872</v>
      </c>
    </row>
    <row r="1607" spans="1:3" x14ac:dyDescent="0.25">
      <c r="A1607" s="67">
        <v>9.8034428030765479</v>
      </c>
      <c r="B1607" s="67">
        <v>-34.39195935421214</v>
      </c>
      <c r="C1607" s="67">
        <v>-16.650093975469957</v>
      </c>
    </row>
    <row r="1608" spans="1:3" x14ac:dyDescent="0.25">
      <c r="A1608" s="67">
        <v>9.8095470638505677</v>
      </c>
      <c r="B1608" s="67">
        <v>-34.392333477181687</v>
      </c>
      <c r="C1608" s="67">
        <v>-16.659403786354055</v>
      </c>
    </row>
    <row r="1609" spans="1:3" x14ac:dyDescent="0.25">
      <c r="A1609" s="67">
        <v>9.8156513246245893</v>
      </c>
      <c r="B1609" s="67">
        <v>-34.392708964452119</v>
      </c>
      <c r="C1609" s="67">
        <v>-16.668923754882204</v>
      </c>
    </row>
    <row r="1610" spans="1:3" x14ac:dyDescent="0.25">
      <c r="A1610" s="67">
        <v>9.8217555853986092</v>
      </c>
      <c r="B1610" s="67">
        <v>-34.39308681955513</v>
      </c>
      <c r="C1610" s="67">
        <v>-16.677993324073981</v>
      </c>
    </row>
    <row r="1611" spans="1:3" x14ac:dyDescent="0.25">
      <c r="A1611" s="67">
        <v>9.827859846172629</v>
      </c>
      <c r="B1611" s="67">
        <v>-34.393508367442571</v>
      </c>
      <c r="C1611" s="67">
        <v>-16.687799842930243</v>
      </c>
    </row>
    <row r="1612" spans="1:3" x14ac:dyDescent="0.25">
      <c r="A1612" s="67">
        <v>9.8339641069466488</v>
      </c>
      <c r="B1612" s="67">
        <v>-34.393928351881073</v>
      </c>
      <c r="C1612" s="67">
        <v>-16.697186592068281</v>
      </c>
    </row>
    <row r="1613" spans="1:3" x14ac:dyDescent="0.25">
      <c r="A1613" s="67">
        <v>9.8400683677206704</v>
      </c>
      <c r="B1613" s="67">
        <v>-34.394302475554063</v>
      </c>
      <c r="C1613" s="67">
        <v>-16.706604169433088</v>
      </c>
    </row>
    <row r="1614" spans="1:3" x14ac:dyDescent="0.25">
      <c r="A1614" s="67">
        <v>9.8461726284946902</v>
      </c>
      <c r="B1614" s="67">
        <v>-34.394707875258021</v>
      </c>
      <c r="C1614" s="67">
        <v>-16.715974299463955</v>
      </c>
    </row>
    <row r="1615" spans="1:3" x14ac:dyDescent="0.25">
      <c r="A1615" s="67">
        <v>9.85227688926871</v>
      </c>
      <c r="B1615" s="67">
        <v>-34.395133731500877</v>
      </c>
      <c r="C1615" s="67">
        <v>-16.725539968668489</v>
      </c>
    </row>
    <row r="1616" spans="1:3" x14ac:dyDescent="0.25">
      <c r="A1616" s="67">
        <v>9.8583811500427299</v>
      </c>
      <c r="B1616" s="67">
        <v>-34.395509702655914</v>
      </c>
      <c r="C1616" s="67">
        <v>-16.735319869765259</v>
      </c>
    </row>
    <row r="1617" spans="1:3" x14ac:dyDescent="0.25">
      <c r="A1617" s="67">
        <v>9.8644854108167515</v>
      </c>
      <c r="B1617" s="67">
        <v>-34.395874837440203</v>
      </c>
      <c r="C1617" s="67">
        <v>-16.744786090800961</v>
      </c>
    </row>
    <row r="1618" spans="1:3" x14ac:dyDescent="0.25">
      <c r="A1618" s="67">
        <v>9.8705896715907713</v>
      </c>
      <c r="B1618" s="67">
        <v>-34.396259548229899</v>
      </c>
      <c r="C1618" s="67">
        <v>-16.754159140818231</v>
      </c>
    </row>
    <row r="1619" spans="1:3" x14ac:dyDescent="0.25">
      <c r="A1619" s="67">
        <v>9.8766939323647911</v>
      </c>
      <c r="B1619" s="67">
        <v>-34.396628424412164</v>
      </c>
      <c r="C1619" s="67">
        <v>-16.763416975054248</v>
      </c>
    </row>
    <row r="1620" spans="1:3" x14ac:dyDescent="0.25">
      <c r="A1620" s="67">
        <v>9.8827981931388109</v>
      </c>
      <c r="B1620" s="67">
        <v>-34.397092286773024</v>
      </c>
      <c r="C1620" s="67">
        <v>-16.772704051809242</v>
      </c>
    </row>
    <row r="1621" spans="1:3" x14ac:dyDescent="0.25">
      <c r="A1621" s="67">
        <v>9.8889024539128325</v>
      </c>
      <c r="B1621" s="67">
        <v>-34.397477906675036</v>
      </c>
      <c r="C1621" s="67">
        <v>-16.782657397620294</v>
      </c>
    </row>
    <row r="1622" spans="1:3" x14ac:dyDescent="0.25">
      <c r="A1622" s="67">
        <v>9.8950067146868523</v>
      </c>
      <c r="B1622" s="67">
        <v>-34.397820909730079</v>
      </c>
      <c r="C1622" s="67">
        <v>-16.791835506208258</v>
      </c>
    </row>
    <row r="1623" spans="1:3" x14ac:dyDescent="0.25">
      <c r="A1623" s="67">
        <v>9.9011109754608722</v>
      </c>
      <c r="B1623" s="67">
        <v>-34.398188962388332</v>
      </c>
      <c r="C1623" s="67">
        <v>-16.800902214584042</v>
      </c>
    </row>
    <row r="1624" spans="1:3" x14ac:dyDescent="0.25">
      <c r="A1624" s="67">
        <v>9.907215236234892</v>
      </c>
      <c r="B1624" s="67">
        <v>-34.398603498206896</v>
      </c>
      <c r="C1624" s="67">
        <v>-16.810124619387615</v>
      </c>
    </row>
    <row r="1625" spans="1:3" x14ac:dyDescent="0.25">
      <c r="A1625" s="67">
        <v>9.9133194970089136</v>
      </c>
      <c r="B1625" s="67">
        <v>-34.399015158103907</v>
      </c>
      <c r="C1625" s="67">
        <v>-16.819544054393809</v>
      </c>
    </row>
    <row r="1626" spans="1:3" x14ac:dyDescent="0.25">
      <c r="A1626" s="67">
        <v>9.9194237577829334</v>
      </c>
      <c r="B1626" s="67">
        <v>-34.39943953274615</v>
      </c>
      <c r="C1626" s="67">
        <v>-16.828888727726838</v>
      </c>
    </row>
    <row r="1627" spans="1:3" x14ac:dyDescent="0.25">
      <c r="A1627" s="67">
        <v>9.9255280185569532</v>
      </c>
      <c r="B1627" s="67">
        <v>-34.399797429948151</v>
      </c>
      <c r="C1627" s="67">
        <v>-16.838627566873981</v>
      </c>
    </row>
    <row r="1628" spans="1:3" x14ac:dyDescent="0.25">
      <c r="A1628" s="67">
        <v>9.931632279330973</v>
      </c>
      <c r="B1628" s="67">
        <v>-34.400244977988983</v>
      </c>
      <c r="C1628" s="67">
        <v>-16.847906667534993</v>
      </c>
    </row>
    <row r="1629" spans="1:3" x14ac:dyDescent="0.25">
      <c r="A1629" s="67">
        <v>9.9377365401049946</v>
      </c>
      <c r="B1629" s="67">
        <v>-34.400631459352617</v>
      </c>
      <c r="C1629" s="67">
        <v>-16.857252394258758</v>
      </c>
    </row>
    <row r="1630" spans="1:3" x14ac:dyDescent="0.25">
      <c r="A1630" s="67">
        <v>9.9438408008790145</v>
      </c>
      <c r="B1630" s="67">
        <v>-34.401052172823761</v>
      </c>
      <c r="C1630" s="67">
        <v>-16.866658221545752</v>
      </c>
    </row>
    <row r="1631" spans="1:3" x14ac:dyDescent="0.25">
      <c r="A1631" s="67">
        <v>9.9499450616530343</v>
      </c>
      <c r="B1631" s="67">
        <v>-34.401437811974034</v>
      </c>
      <c r="C1631" s="67">
        <v>-16.876094800635396</v>
      </c>
    </row>
    <row r="1632" spans="1:3" x14ac:dyDescent="0.25">
      <c r="A1632" s="67">
        <v>9.9560493224270541</v>
      </c>
      <c r="B1632" s="67">
        <v>-34.40185771287674</v>
      </c>
      <c r="C1632" s="67">
        <v>-16.885340958511911</v>
      </c>
    </row>
    <row r="1633" spans="1:3" x14ac:dyDescent="0.25">
      <c r="A1633" s="67">
        <v>9.9621535832010757</v>
      </c>
      <c r="B1633" s="67">
        <v>-34.402243090451343</v>
      </c>
      <c r="C1633" s="67">
        <v>-16.894651611225061</v>
      </c>
    </row>
    <row r="1634" spans="1:3" x14ac:dyDescent="0.25">
      <c r="A1634" s="67">
        <v>9.9682578439750955</v>
      </c>
      <c r="B1634" s="67">
        <v>-34.402619783543969</v>
      </c>
      <c r="C1634" s="67">
        <v>-16.904145494522755</v>
      </c>
    </row>
    <row r="1635" spans="1:3" x14ac:dyDescent="0.25">
      <c r="A1635" s="67">
        <v>9.9743621047491153</v>
      </c>
      <c r="B1635" s="67">
        <v>-34.403033328888711</v>
      </c>
      <c r="C1635" s="67">
        <v>-16.913472293578575</v>
      </c>
    </row>
    <row r="1636" spans="1:3" x14ac:dyDescent="0.25">
      <c r="A1636" s="67">
        <v>9.9804663655231352</v>
      </c>
      <c r="B1636" s="67">
        <v>-34.403417840757378</v>
      </c>
      <c r="C1636" s="67">
        <v>-16.922984269193559</v>
      </c>
    </row>
    <row r="1637" spans="1:3" x14ac:dyDescent="0.25">
      <c r="A1637" s="67">
        <v>9.9865706262971567</v>
      </c>
      <c r="B1637" s="67">
        <v>-34.403822246393567</v>
      </c>
      <c r="C1637" s="67">
        <v>-16.932107203580067</v>
      </c>
    </row>
    <row r="1638" spans="1:3" x14ac:dyDescent="0.25">
      <c r="A1638" s="67">
        <v>9.9926748870711766</v>
      </c>
      <c r="B1638" s="67">
        <v>-34.404253804434433</v>
      </c>
      <c r="C1638" s="67">
        <v>-16.94186289426062</v>
      </c>
    </row>
    <row r="1639" spans="1:3" x14ac:dyDescent="0.25">
      <c r="A1639" s="67">
        <v>9.9987791478451964</v>
      </c>
      <c r="B1639" s="67">
        <v>-34.404675086070277</v>
      </c>
      <c r="C1639" s="67">
        <v>-16.9510139070563</v>
      </c>
    </row>
    <row r="1640" spans="1:3" x14ac:dyDescent="0.25">
      <c r="A1640" s="67">
        <v>10.004883408619216</v>
      </c>
      <c r="B1640" s="67">
        <v>-34.405005977676609</v>
      </c>
      <c r="C1640" s="67">
        <v>-16.960413395641286</v>
      </c>
    </row>
    <row r="1641" spans="1:3" x14ac:dyDescent="0.25">
      <c r="A1641" s="67">
        <v>10.010987669393238</v>
      </c>
      <c r="B1641" s="67">
        <v>-34.405477191513469</v>
      </c>
      <c r="C1641" s="67">
        <v>-16.969779876950298</v>
      </c>
    </row>
    <row r="1642" spans="1:3" x14ac:dyDescent="0.25">
      <c r="A1642" s="67">
        <v>10.017091930167258</v>
      </c>
      <c r="B1642" s="67">
        <v>-34.405828213334871</v>
      </c>
      <c r="C1642" s="67">
        <v>-16.979292208806779</v>
      </c>
    </row>
    <row r="1643" spans="1:3" x14ac:dyDescent="0.25">
      <c r="A1643" s="67">
        <v>10.023196190941277</v>
      </c>
      <c r="B1643" s="67">
        <v>-34.406267205391401</v>
      </c>
      <c r="C1643" s="67">
        <v>-16.988511054632379</v>
      </c>
    </row>
    <row r="1644" spans="1:3" x14ac:dyDescent="0.25">
      <c r="A1644" s="67">
        <v>10.029300451715297</v>
      </c>
      <c r="B1644" s="67">
        <v>-34.406689862121098</v>
      </c>
      <c r="C1644" s="67">
        <v>-16.997617603196161</v>
      </c>
    </row>
    <row r="1645" spans="1:3" x14ac:dyDescent="0.25">
      <c r="A1645" s="67">
        <v>10.035404712489319</v>
      </c>
      <c r="B1645" s="67">
        <v>-34.40713038032839</v>
      </c>
      <c r="C1645" s="67">
        <v>-17.006728352012846</v>
      </c>
    </row>
    <row r="1646" spans="1:3" x14ac:dyDescent="0.25">
      <c r="A1646" s="67">
        <v>10.041508973263339</v>
      </c>
      <c r="B1646" s="67">
        <v>-34.407499640295427</v>
      </c>
      <c r="C1646" s="67">
        <v>-17.016065543028237</v>
      </c>
    </row>
    <row r="1647" spans="1:3" x14ac:dyDescent="0.25">
      <c r="A1647" s="67">
        <v>10.047613234037359</v>
      </c>
      <c r="B1647" s="67">
        <v>-34.407900523843992</v>
      </c>
      <c r="C1647" s="67">
        <v>-17.025784556580469</v>
      </c>
    </row>
    <row r="1648" spans="1:3" x14ac:dyDescent="0.25">
      <c r="A1648" s="67">
        <v>10.053717494811378</v>
      </c>
      <c r="B1648" s="67">
        <v>-34.408266645168595</v>
      </c>
      <c r="C1648" s="67">
        <v>-17.035408464458399</v>
      </c>
    </row>
    <row r="1649" spans="1:3" x14ac:dyDescent="0.25">
      <c r="A1649" s="67">
        <v>10.0598217555854</v>
      </c>
      <c r="B1649" s="67">
        <v>-34.408704354953564</v>
      </c>
      <c r="C1649" s="67">
        <v>-17.044978125824219</v>
      </c>
    </row>
    <row r="1650" spans="1:3" x14ac:dyDescent="0.25">
      <c r="A1650" s="67">
        <v>10.06592601635942</v>
      </c>
      <c r="B1650" s="67">
        <v>-34.409066460056366</v>
      </c>
      <c r="C1650" s="67">
        <v>-17.05434426255708</v>
      </c>
    </row>
    <row r="1651" spans="1:3" x14ac:dyDescent="0.25">
      <c r="A1651" s="67">
        <v>10.07203027713344</v>
      </c>
      <c r="B1651" s="67">
        <v>-34.409506643229662</v>
      </c>
      <c r="C1651" s="67">
        <v>-17.063792318829009</v>
      </c>
    </row>
    <row r="1652" spans="1:3" x14ac:dyDescent="0.25">
      <c r="A1652" s="67">
        <v>10.078134537907459</v>
      </c>
      <c r="B1652" s="67">
        <v>-34.40991758005844</v>
      </c>
      <c r="C1652" s="67">
        <v>-17.073302688433298</v>
      </c>
    </row>
    <row r="1653" spans="1:3" x14ac:dyDescent="0.25">
      <c r="A1653" s="67">
        <v>10.084238798681481</v>
      </c>
      <c r="B1653" s="67">
        <v>-34.410290595776694</v>
      </c>
      <c r="C1653" s="67">
        <v>-17.082815275919298</v>
      </c>
    </row>
    <row r="1654" spans="1:3" x14ac:dyDescent="0.25">
      <c r="A1654" s="67">
        <v>10.090343059455501</v>
      </c>
      <c r="B1654" s="67">
        <v>-34.410702100750079</v>
      </c>
      <c r="C1654" s="67">
        <v>-17.092537825566332</v>
      </c>
    </row>
    <row r="1655" spans="1:3" x14ac:dyDescent="0.25">
      <c r="A1655" s="67">
        <v>10.096447320229521</v>
      </c>
      <c r="B1655" s="67">
        <v>-34.411171488542358</v>
      </c>
      <c r="C1655" s="67">
        <v>-17.101835171329352</v>
      </c>
    </row>
    <row r="1656" spans="1:3" x14ac:dyDescent="0.25">
      <c r="A1656" s="67">
        <v>10.10255158100354</v>
      </c>
      <c r="B1656" s="67">
        <v>-34.411621956427624</v>
      </c>
      <c r="C1656" s="67">
        <v>-17.111236448920362</v>
      </c>
    </row>
    <row r="1657" spans="1:3" x14ac:dyDescent="0.25">
      <c r="A1657" s="67">
        <v>10.108655841777562</v>
      </c>
      <c r="B1657" s="67">
        <v>-34.41203935346141</v>
      </c>
      <c r="C1657" s="67">
        <v>-17.120732440725988</v>
      </c>
    </row>
    <row r="1658" spans="1:3" x14ac:dyDescent="0.25">
      <c r="A1658" s="67">
        <v>10.114760102551582</v>
      </c>
      <c r="B1658" s="67">
        <v>-34.412471680425313</v>
      </c>
      <c r="C1658" s="67">
        <v>-17.130242427806294</v>
      </c>
    </row>
    <row r="1659" spans="1:3" x14ac:dyDescent="0.25">
      <c r="A1659" s="67">
        <v>10.120864363325602</v>
      </c>
      <c r="B1659" s="67">
        <v>-34.412856579965371</v>
      </c>
      <c r="C1659" s="67">
        <v>-17.139587481682391</v>
      </c>
    </row>
    <row r="1660" spans="1:3" x14ac:dyDescent="0.25">
      <c r="A1660" s="67">
        <v>10.126968624099622</v>
      </c>
      <c r="B1660" s="67">
        <v>-34.413277965909046</v>
      </c>
      <c r="C1660" s="67">
        <v>-17.148846805939364</v>
      </c>
    </row>
    <row r="1661" spans="1:3" x14ac:dyDescent="0.25">
      <c r="A1661" s="67">
        <v>10.133072884873643</v>
      </c>
      <c r="B1661" s="67">
        <v>-34.41369547660716</v>
      </c>
      <c r="C1661" s="67">
        <v>-17.158187852746689</v>
      </c>
    </row>
    <row r="1662" spans="1:3" x14ac:dyDescent="0.25">
      <c r="A1662" s="67">
        <v>10.139177145647663</v>
      </c>
      <c r="B1662" s="67">
        <v>-34.414111771977971</v>
      </c>
      <c r="C1662" s="67">
        <v>-17.16759564588785</v>
      </c>
    </row>
    <row r="1663" spans="1:3" x14ac:dyDescent="0.25">
      <c r="A1663" s="67">
        <v>10.145281406421683</v>
      </c>
      <c r="B1663" s="67">
        <v>-34.414500715417738</v>
      </c>
      <c r="C1663" s="67">
        <v>-17.177053781019787</v>
      </c>
    </row>
    <row r="1664" spans="1:3" x14ac:dyDescent="0.25">
      <c r="A1664" s="67">
        <v>10.151385667195703</v>
      </c>
      <c r="B1664" s="67">
        <v>-34.414873377647112</v>
      </c>
      <c r="C1664" s="67">
        <v>-17.186173670041242</v>
      </c>
    </row>
    <row r="1665" spans="1:3" x14ac:dyDescent="0.25">
      <c r="A1665" s="67">
        <v>10.157489927969724</v>
      </c>
      <c r="B1665" s="67">
        <v>-34.415264902391399</v>
      </c>
      <c r="C1665" s="67">
        <v>-17.19540723146925</v>
      </c>
    </row>
    <row r="1666" spans="1:3" x14ac:dyDescent="0.25">
      <c r="A1666" s="67">
        <v>10.163594188743744</v>
      </c>
      <c r="B1666" s="67">
        <v>-34.415745259527597</v>
      </c>
      <c r="C1666" s="67">
        <v>-17.204225677051912</v>
      </c>
    </row>
    <row r="1667" spans="1:3" x14ac:dyDescent="0.25">
      <c r="A1667" s="67">
        <v>10.169698449517764</v>
      </c>
      <c r="B1667" s="67">
        <v>-34.41611686479326</v>
      </c>
      <c r="C1667" s="67">
        <v>-17.213522315925673</v>
      </c>
    </row>
    <row r="1668" spans="1:3" x14ac:dyDescent="0.25">
      <c r="A1668" s="67">
        <v>10.175802710291784</v>
      </c>
      <c r="B1668" s="67">
        <v>-34.416549136903811</v>
      </c>
      <c r="C1668" s="67">
        <v>-17.222884664088379</v>
      </c>
    </row>
    <row r="1669" spans="1:3" x14ac:dyDescent="0.25">
      <c r="A1669" s="67">
        <v>10.181906971065805</v>
      </c>
      <c r="B1669" s="67">
        <v>-34.416957952942667</v>
      </c>
      <c r="C1669" s="67">
        <v>-17.232443984251972</v>
      </c>
    </row>
    <row r="1670" spans="1:3" x14ac:dyDescent="0.25">
      <c r="A1670" s="67">
        <v>10.188011231839825</v>
      </c>
      <c r="B1670" s="67">
        <v>-34.41737938904275</v>
      </c>
      <c r="C1670" s="67">
        <v>-17.241574920310747</v>
      </c>
    </row>
    <row r="1671" spans="1:3" x14ac:dyDescent="0.25">
      <c r="A1671" s="67">
        <v>10.194115492613845</v>
      </c>
      <c r="B1671" s="67">
        <v>-34.41772968619383</v>
      </c>
      <c r="C1671" s="67">
        <v>-17.251027272627088</v>
      </c>
    </row>
    <row r="1672" spans="1:3" x14ac:dyDescent="0.25">
      <c r="A1672" s="67">
        <v>10.200219753387865</v>
      </c>
      <c r="B1672" s="67">
        <v>-34.418112444602116</v>
      </c>
      <c r="C1672" s="67">
        <v>-17.259830905150324</v>
      </c>
    </row>
    <row r="1673" spans="1:3" x14ac:dyDescent="0.25">
      <c r="A1673" s="67">
        <v>10.206324014161886</v>
      </c>
      <c r="B1673" s="67">
        <v>-34.418530862658869</v>
      </c>
      <c r="C1673" s="67">
        <v>-17.269435632676192</v>
      </c>
    </row>
    <row r="1674" spans="1:3" x14ac:dyDescent="0.25">
      <c r="A1674" s="67">
        <v>10.212428274935906</v>
      </c>
      <c r="B1674" s="67">
        <v>-34.418926302366458</v>
      </c>
      <c r="C1674" s="67">
        <v>-17.278799757096817</v>
      </c>
    </row>
    <row r="1675" spans="1:3" x14ac:dyDescent="0.25">
      <c r="A1675" s="67">
        <v>10.218532535709926</v>
      </c>
      <c r="B1675" s="67">
        <v>-34.4193400783832</v>
      </c>
      <c r="C1675" s="67">
        <v>-17.288015482009591</v>
      </c>
    </row>
    <row r="1676" spans="1:3" x14ac:dyDescent="0.25">
      <c r="A1676" s="67">
        <v>10.224636796483946</v>
      </c>
      <c r="B1676" s="67">
        <v>-34.419741733010042</v>
      </c>
      <c r="C1676" s="67">
        <v>-17.297375378909134</v>
      </c>
    </row>
    <row r="1677" spans="1:3" x14ac:dyDescent="0.25">
      <c r="A1677" s="67">
        <v>10.230741057257967</v>
      </c>
      <c r="B1677" s="67">
        <v>-34.420113286024431</v>
      </c>
      <c r="C1677" s="67">
        <v>-17.306854071459966</v>
      </c>
    </row>
    <row r="1678" spans="1:3" x14ac:dyDescent="0.25">
      <c r="A1678" s="67">
        <v>10.236845318031987</v>
      </c>
      <c r="B1678" s="67">
        <v>-34.420567021948145</v>
      </c>
      <c r="C1678" s="67">
        <v>-17.315569016667339</v>
      </c>
    </row>
    <row r="1679" spans="1:3" x14ac:dyDescent="0.25">
      <c r="A1679" s="67">
        <v>10.242949578806007</v>
      </c>
      <c r="B1679" s="67">
        <v>-34.421018478812627</v>
      </c>
      <c r="C1679" s="67">
        <v>-17.324645355759777</v>
      </c>
    </row>
    <row r="1680" spans="1:3" x14ac:dyDescent="0.25">
      <c r="A1680" s="67">
        <v>10.249053839580027</v>
      </c>
      <c r="B1680" s="67">
        <v>-34.421422280187969</v>
      </c>
      <c r="C1680" s="67">
        <v>-17.333688758026831</v>
      </c>
    </row>
    <row r="1681" spans="1:3" x14ac:dyDescent="0.25">
      <c r="A1681" s="67">
        <v>10.255158100354048</v>
      </c>
      <c r="B1681" s="67">
        <v>-34.421841281926802</v>
      </c>
      <c r="C1681" s="67">
        <v>-17.343415859697284</v>
      </c>
    </row>
    <row r="1682" spans="1:3" x14ac:dyDescent="0.25">
      <c r="A1682" s="67">
        <v>10.261262361128068</v>
      </c>
      <c r="B1682" s="67">
        <v>-34.422311326372899</v>
      </c>
      <c r="C1682" s="67">
        <v>-17.352906802150112</v>
      </c>
    </row>
    <row r="1683" spans="1:3" x14ac:dyDescent="0.25">
      <c r="A1683" s="67">
        <v>10.267366621902088</v>
      </c>
      <c r="B1683" s="67">
        <v>-34.422642344376158</v>
      </c>
      <c r="C1683" s="67">
        <v>-17.362293230165413</v>
      </c>
    </row>
    <row r="1684" spans="1:3" x14ac:dyDescent="0.25">
      <c r="A1684" s="67">
        <v>10.273470882676108</v>
      </c>
      <c r="B1684" s="67">
        <v>-34.423023630679708</v>
      </c>
      <c r="C1684" s="67">
        <v>-17.371740210067603</v>
      </c>
    </row>
    <row r="1685" spans="1:3" x14ac:dyDescent="0.25">
      <c r="A1685" s="67">
        <v>10.279575143450129</v>
      </c>
      <c r="B1685" s="67">
        <v>-34.42341166957597</v>
      </c>
      <c r="C1685" s="67">
        <v>-17.381164609404731</v>
      </c>
    </row>
    <row r="1686" spans="1:3" x14ac:dyDescent="0.25">
      <c r="A1686" s="67">
        <v>10.285679404224149</v>
      </c>
      <c r="B1686" s="67">
        <v>-34.423805217055836</v>
      </c>
      <c r="C1686" s="67">
        <v>-17.390435469764029</v>
      </c>
    </row>
    <row r="1687" spans="1:3" x14ac:dyDescent="0.25">
      <c r="A1687" s="67">
        <v>10.291783664998169</v>
      </c>
      <c r="B1687" s="67">
        <v>-34.424207852867553</v>
      </c>
      <c r="C1687" s="67">
        <v>-17.399729245229839</v>
      </c>
    </row>
    <row r="1688" spans="1:3" x14ac:dyDescent="0.25">
      <c r="A1688" s="67">
        <v>10.297887925772189</v>
      </c>
      <c r="B1688" s="67">
        <v>-34.424659887511694</v>
      </c>
      <c r="C1688" s="67">
        <v>-17.409239731503071</v>
      </c>
    </row>
    <row r="1689" spans="1:3" x14ac:dyDescent="0.25">
      <c r="A1689" s="67">
        <v>10.303992186546211</v>
      </c>
      <c r="B1689" s="67">
        <v>-34.425110164086576</v>
      </c>
      <c r="C1689" s="67">
        <v>-17.418825330486555</v>
      </c>
    </row>
    <row r="1690" spans="1:3" x14ac:dyDescent="0.25">
      <c r="A1690" s="67">
        <v>10.31009644732023</v>
      </c>
      <c r="B1690" s="67">
        <v>-34.425550711777234</v>
      </c>
      <c r="C1690" s="67">
        <v>-17.428104303619065</v>
      </c>
    </row>
    <row r="1691" spans="1:3" x14ac:dyDescent="0.25">
      <c r="A1691" s="67">
        <v>10.31620070809425</v>
      </c>
      <c r="B1691" s="67">
        <v>-34.425968451582577</v>
      </c>
      <c r="C1691" s="67">
        <v>-17.4373073670059</v>
      </c>
    </row>
    <row r="1692" spans="1:3" x14ac:dyDescent="0.25">
      <c r="A1692" s="67">
        <v>10.32230496886827</v>
      </c>
      <c r="B1692" s="67">
        <v>-34.426353324039347</v>
      </c>
      <c r="C1692" s="67">
        <v>-17.446762620230494</v>
      </c>
    </row>
    <row r="1693" spans="1:3" x14ac:dyDescent="0.25">
      <c r="A1693" s="67">
        <v>10.328409229642292</v>
      </c>
      <c r="B1693" s="67">
        <v>-34.426772688983462</v>
      </c>
      <c r="C1693" s="67">
        <v>-17.45600223883833</v>
      </c>
    </row>
    <row r="1694" spans="1:3" x14ac:dyDescent="0.25">
      <c r="A1694" s="67">
        <v>10.334513490416311</v>
      </c>
      <c r="B1694" s="67">
        <v>-34.427175066954156</v>
      </c>
      <c r="C1694" s="67">
        <v>-17.46519319363442</v>
      </c>
    </row>
    <row r="1695" spans="1:3" x14ac:dyDescent="0.25">
      <c r="A1695" s="67">
        <v>10.340617751190331</v>
      </c>
      <c r="B1695" s="67">
        <v>-34.427589509501743</v>
      </c>
      <c r="C1695" s="67">
        <v>-17.474365995150698</v>
      </c>
    </row>
    <row r="1696" spans="1:3" x14ac:dyDescent="0.25">
      <c r="A1696" s="67">
        <v>10.346722011964351</v>
      </c>
      <c r="B1696" s="67">
        <v>-34.428017870152559</v>
      </c>
      <c r="C1696" s="67">
        <v>-17.483719155070514</v>
      </c>
    </row>
    <row r="1697" spans="1:3" x14ac:dyDescent="0.25">
      <c r="A1697" s="67">
        <v>10.352826272738373</v>
      </c>
      <c r="B1697" s="67">
        <v>-34.428393217211735</v>
      </c>
      <c r="C1697" s="67">
        <v>-17.492897267778087</v>
      </c>
    </row>
    <row r="1698" spans="1:3" x14ac:dyDescent="0.25">
      <c r="A1698" s="67">
        <v>10.358930533512392</v>
      </c>
      <c r="B1698" s="67">
        <v>-34.428787139560662</v>
      </c>
      <c r="C1698" s="67">
        <v>-17.50235395299956</v>
      </c>
    </row>
    <row r="1699" spans="1:3" x14ac:dyDescent="0.25">
      <c r="A1699" s="67">
        <v>10.365034794286412</v>
      </c>
      <c r="B1699" s="67">
        <v>-34.429203034463058</v>
      </c>
      <c r="C1699" s="67">
        <v>-17.511796963932078</v>
      </c>
    </row>
    <row r="1700" spans="1:3" x14ac:dyDescent="0.25">
      <c r="A1700" s="67">
        <v>10.371139055060432</v>
      </c>
      <c r="B1700" s="67">
        <v>-34.42957279231095</v>
      </c>
      <c r="C1700" s="67">
        <v>-17.521283155957295</v>
      </c>
    </row>
    <row r="1701" spans="1:3" x14ac:dyDescent="0.25">
      <c r="A1701" s="67">
        <v>10.377243315834454</v>
      </c>
      <c r="B1701" s="67">
        <v>-34.429925921334728</v>
      </c>
      <c r="C1701" s="67">
        <v>-17.530543757335188</v>
      </c>
    </row>
    <row r="1702" spans="1:3" x14ac:dyDescent="0.25">
      <c r="A1702" s="67">
        <v>10.383347576608474</v>
      </c>
      <c r="B1702" s="67">
        <v>-34.430330220752062</v>
      </c>
      <c r="C1702" s="67">
        <v>-17.539758569791218</v>
      </c>
    </row>
    <row r="1703" spans="1:3" x14ac:dyDescent="0.25">
      <c r="A1703" s="67">
        <v>10.389451837382493</v>
      </c>
      <c r="B1703" s="67">
        <v>-34.430726535581982</v>
      </c>
      <c r="C1703" s="67">
        <v>-17.54886174149161</v>
      </c>
    </row>
    <row r="1704" spans="1:3" x14ac:dyDescent="0.25">
      <c r="A1704" s="67">
        <v>10.395556098156513</v>
      </c>
      <c r="B1704" s="67">
        <v>-34.431161457531033</v>
      </c>
      <c r="C1704" s="67">
        <v>-17.557900625101258</v>
      </c>
    </row>
    <row r="1705" spans="1:3" x14ac:dyDescent="0.25">
      <c r="A1705" s="67">
        <v>10.401660358930535</v>
      </c>
      <c r="B1705" s="67">
        <v>-34.431522226071763</v>
      </c>
      <c r="C1705" s="67">
        <v>-17.567236930223292</v>
      </c>
    </row>
    <row r="1706" spans="1:3" x14ac:dyDescent="0.25">
      <c r="A1706" s="67">
        <v>10.407764619704555</v>
      </c>
      <c r="B1706" s="67">
        <v>-34.431962346491716</v>
      </c>
      <c r="C1706" s="67">
        <v>-17.576625538403555</v>
      </c>
    </row>
    <row r="1707" spans="1:3" x14ac:dyDescent="0.25">
      <c r="A1707" s="67">
        <v>10.413868880478574</v>
      </c>
      <c r="B1707" s="67">
        <v>-34.43240629105604</v>
      </c>
      <c r="C1707" s="67">
        <v>-17.585773258686427</v>
      </c>
    </row>
    <row r="1708" spans="1:3" x14ac:dyDescent="0.25">
      <c r="A1708" s="67">
        <v>10.419973141252594</v>
      </c>
      <c r="B1708" s="67">
        <v>-34.432843792869548</v>
      </c>
      <c r="C1708" s="67">
        <v>-17.595009066825579</v>
      </c>
    </row>
    <row r="1709" spans="1:3" x14ac:dyDescent="0.25">
      <c r="A1709" s="67">
        <v>10.426077402026616</v>
      </c>
      <c r="B1709" s="67">
        <v>-34.433287609645767</v>
      </c>
      <c r="C1709" s="67">
        <v>-17.604175414462929</v>
      </c>
    </row>
    <row r="1710" spans="1:3" x14ac:dyDescent="0.25">
      <c r="A1710" s="67">
        <v>10.432181662800636</v>
      </c>
      <c r="B1710" s="67">
        <v>-34.433695075614786</v>
      </c>
      <c r="C1710" s="67">
        <v>-17.613324397952216</v>
      </c>
    </row>
    <row r="1711" spans="1:3" x14ac:dyDescent="0.25">
      <c r="A1711" s="67">
        <v>10.438285923574655</v>
      </c>
      <c r="B1711" s="67">
        <v>-34.434095606705199</v>
      </c>
      <c r="C1711" s="67">
        <v>-17.62265665629954</v>
      </c>
    </row>
    <row r="1712" spans="1:3" x14ac:dyDescent="0.25">
      <c r="A1712" s="67">
        <v>10.444390184348675</v>
      </c>
      <c r="B1712" s="67">
        <v>-34.434542123619238</v>
      </c>
      <c r="C1712" s="67">
        <v>-17.631603928577331</v>
      </c>
    </row>
    <row r="1713" spans="1:3" x14ac:dyDescent="0.25">
      <c r="A1713" s="67">
        <v>10.450494445122697</v>
      </c>
      <c r="B1713" s="67">
        <v>-34.434992276112162</v>
      </c>
      <c r="C1713" s="67">
        <v>-17.640867472355989</v>
      </c>
    </row>
    <row r="1714" spans="1:3" x14ac:dyDescent="0.25">
      <c r="A1714" s="67">
        <v>10.456598705896717</v>
      </c>
      <c r="B1714" s="67">
        <v>-34.435365296401685</v>
      </c>
      <c r="C1714" s="67">
        <v>-17.650120826439469</v>
      </c>
    </row>
    <row r="1715" spans="1:3" x14ac:dyDescent="0.25">
      <c r="A1715" s="67">
        <v>10.462702966670737</v>
      </c>
      <c r="B1715" s="67">
        <v>-34.435775087537678</v>
      </c>
      <c r="C1715" s="67">
        <v>-17.659497257468875</v>
      </c>
    </row>
    <row r="1716" spans="1:3" x14ac:dyDescent="0.25">
      <c r="A1716" s="67">
        <v>10.468807227444756</v>
      </c>
      <c r="B1716" s="67">
        <v>-34.436220972425573</v>
      </c>
      <c r="C1716" s="67">
        <v>-17.668357973813553</v>
      </c>
    </row>
    <row r="1717" spans="1:3" x14ac:dyDescent="0.25">
      <c r="A1717" s="67">
        <v>10.474911488218778</v>
      </c>
      <c r="B1717" s="67">
        <v>-34.43663458041862</v>
      </c>
      <c r="C1717" s="67">
        <v>-17.677392083003149</v>
      </c>
    </row>
    <row r="1718" spans="1:3" x14ac:dyDescent="0.25">
      <c r="A1718" s="67">
        <v>10.481015748992798</v>
      </c>
      <c r="B1718" s="67">
        <v>-34.437054892890899</v>
      </c>
      <c r="C1718" s="67">
        <v>-17.686602971250899</v>
      </c>
    </row>
    <row r="1719" spans="1:3" x14ac:dyDescent="0.25">
      <c r="A1719" s="67">
        <v>10.487120009766818</v>
      </c>
      <c r="B1719" s="67">
        <v>-34.437456386590526</v>
      </c>
      <c r="C1719" s="67">
        <v>-17.696038123456084</v>
      </c>
    </row>
    <row r="1720" spans="1:3" x14ac:dyDescent="0.25">
      <c r="A1720" s="67">
        <v>10.493224270540837</v>
      </c>
      <c r="B1720" s="67">
        <v>-34.437902768113993</v>
      </c>
      <c r="C1720" s="67">
        <v>-17.705300617128589</v>
      </c>
    </row>
    <row r="1721" spans="1:3" x14ac:dyDescent="0.25">
      <c r="A1721" s="67">
        <v>10.499328531314859</v>
      </c>
      <c r="B1721" s="67">
        <v>-34.438369851248552</v>
      </c>
      <c r="C1721" s="67">
        <v>-17.714381750598335</v>
      </c>
    </row>
    <row r="1722" spans="1:3" x14ac:dyDescent="0.25">
      <c r="A1722" s="67">
        <v>10.505432792088879</v>
      </c>
      <c r="B1722" s="67">
        <v>-34.438772471661288</v>
      </c>
      <c r="C1722" s="67">
        <v>-17.723660237639457</v>
      </c>
    </row>
    <row r="1723" spans="1:3" x14ac:dyDescent="0.25">
      <c r="A1723" s="67">
        <v>10.511537052862899</v>
      </c>
      <c r="B1723" s="67">
        <v>-34.439183654854475</v>
      </c>
      <c r="C1723" s="67">
        <v>-17.732915668600565</v>
      </c>
    </row>
    <row r="1724" spans="1:3" x14ac:dyDescent="0.25">
      <c r="A1724" s="67">
        <v>10.517641313636918</v>
      </c>
      <c r="B1724" s="67">
        <v>-34.439603562543148</v>
      </c>
      <c r="C1724" s="67">
        <v>-17.741867762111166</v>
      </c>
    </row>
    <row r="1725" spans="1:3" x14ac:dyDescent="0.25">
      <c r="A1725" s="67">
        <v>10.52374557441094</v>
      </c>
      <c r="B1725" s="67">
        <v>-34.440040812861923</v>
      </c>
      <c r="C1725" s="67">
        <v>-17.750843531414922</v>
      </c>
    </row>
    <row r="1726" spans="1:3" x14ac:dyDescent="0.25">
      <c r="A1726" s="67">
        <v>10.52984983518496</v>
      </c>
      <c r="B1726" s="67">
        <v>-34.440419028698045</v>
      </c>
      <c r="C1726" s="67">
        <v>-17.759904711263868</v>
      </c>
    </row>
    <row r="1727" spans="1:3" x14ac:dyDescent="0.25">
      <c r="A1727" s="67">
        <v>10.53595409595898</v>
      </c>
      <c r="B1727" s="67">
        <v>-34.4409027149132</v>
      </c>
      <c r="C1727" s="67">
        <v>-17.76931128301467</v>
      </c>
    </row>
    <row r="1728" spans="1:3" x14ac:dyDescent="0.25">
      <c r="A1728" s="67">
        <v>10.542058356733</v>
      </c>
      <c r="B1728" s="67">
        <v>-34.441283084674978</v>
      </c>
      <c r="C1728" s="67">
        <v>-17.778167807305714</v>
      </c>
    </row>
    <row r="1729" spans="1:3" x14ac:dyDescent="0.25">
      <c r="A1729" s="67">
        <v>10.548162617507021</v>
      </c>
      <c r="B1729" s="67">
        <v>-34.441690217002261</v>
      </c>
      <c r="C1729" s="67">
        <v>-17.78767698946999</v>
      </c>
    </row>
    <row r="1730" spans="1:3" x14ac:dyDescent="0.25">
      <c r="A1730" s="67">
        <v>10.554266878281041</v>
      </c>
      <c r="B1730" s="67">
        <v>-34.442162750029439</v>
      </c>
      <c r="C1730" s="67">
        <v>-17.796852306225315</v>
      </c>
    </row>
    <row r="1731" spans="1:3" x14ac:dyDescent="0.25">
      <c r="A1731" s="67">
        <v>10.560371139055061</v>
      </c>
      <c r="B1731" s="67">
        <v>-34.442576659939554</v>
      </c>
      <c r="C1731" s="67">
        <v>-17.805828795303803</v>
      </c>
    </row>
    <row r="1732" spans="1:3" x14ac:dyDescent="0.25">
      <c r="A1732" s="67">
        <v>10.566475399829081</v>
      </c>
      <c r="B1732" s="67">
        <v>-34.442994422880247</v>
      </c>
      <c r="C1732" s="67">
        <v>-17.814981754981904</v>
      </c>
    </row>
    <row r="1733" spans="1:3" x14ac:dyDescent="0.25">
      <c r="A1733" s="67">
        <v>10.572579660603102</v>
      </c>
      <c r="B1733" s="67">
        <v>-34.443370861940288</v>
      </c>
      <c r="C1733" s="67">
        <v>-17.823979545826489</v>
      </c>
    </row>
    <row r="1734" spans="1:3" x14ac:dyDescent="0.25">
      <c r="A1734" s="67">
        <v>10.578683921377122</v>
      </c>
      <c r="B1734" s="67">
        <v>-34.443818454519445</v>
      </c>
      <c r="C1734" s="67">
        <v>-17.833360015858727</v>
      </c>
    </row>
    <row r="1735" spans="1:3" x14ac:dyDescent="0.25">
      <c r="A1735" s="67">
        <v>10.584788182151142</v>
      </c>
      <c r="B1735" s="67">
        <v>-34.444287065868757</v>
      </c>
      <c r="C1735" s="67">
        <v>-17.84235173271508</v>
      </c>
    </row>
    <row r="1736" spans="1:3" x14ac:dyDescent="0.25">
      <c r="A1736" s="67">
        <v>10.590892442925162</v>
      </c>
      <c r="B1736" s="67">
        <v>-34.44467416500629</v>
      </c>
      <c r="C1736" s="67">
        <v>-17.851511346537791</v>
      </c>
    </row>
    <row r="1737" spans="1:3" x14ac:dyDescent="0.25">
      <c r="A1737" s="67">
        <v>10.596996703699183</v>
      </c>
      <c r="B1737" s="67">
        <v>-34.445068526120941</v>
      </c>
      <c r="C1737" s="67">
        <v>-17.860653404657096</v>
      </c>
    </row>
    <row r="1738" spans="1:3" x14ac:dyDescent="0.25">
      <c r="A1738" s="67">
        <v>10.603100964473203</v>
      </c>
      <c r="B1738" s="67">
        <v>-34.445516733887715</v>
      </c>
      <c r="C1738" s="67">
        <v>-17.869850958321219</v>
      </c>
    </row>
    <row r="1739" spans="1:3" x14ac:dyDescent="0.25">
      <c r="A1739" s="67">
        <v>10.609205225247223</v>
      </c>
      <c r="B1739" s="67">
        <v>-34.445958166063761</v>
      </c>
      <c r="C1739" s="67">
        <v>-17.879319731031256</v>
      </c>
    </row>
    <row r="1740" spans="1:3" x14ac:dyDescent="0.25">
      <c r="A1740" s="67">
        <v>10.615309486021243</v>
      </c>
      <c r="B1740" s="67">
        <v>-34.446344319294376</v>
      </c>
      <c r="C1740" s="67">
        <v>-17.888656178362677</v>
      </c>
    </row>
    <row r="1741" spans="1:3" x14ac:dyDescent="0.25">
      <c r="A1741" s="67">
        <v>10.621413746795264</v>
      </c>
      <c r="B1741" s="67">
        <v>-34.446805645157887</v>
      </c>
      <c r="C1741" s="67">
        <v>-17.897741991880274</v>
      </c>
    </row>
    <row r="1742" spans="1:3" x14ac:dyDescent="0.25">
      <c r="A1742" s="67">
        <v>10.627518007569284</v>
      </c>
      <c r="B1742" s="67">
        <v>-34.447262249929238</v>
      </c>
      <c r="C1742" s="67">
        <v>-17.906855468698527</v>
      </c>
    </row>
    <row r="1743" spans="1:3" x14ac:dyDescent="0.25">
      <c r="A1743" s="67">
        <v>10.633622268343304</v>
      </c>
      <c r="B1743" s="67">
        <v>-34.447681690721225</v>
      </c>
      <c r="C1743" s="67">
        <v>-17.9163824494469</v>
      </c>
    </row>
    <row r="1744" spans="1:3" x14ac:dyDescent="0.25">
      <c r="A1744" s="67">
        <v>10.639726529117324</v>
      </c>
      <c r="B1744" s="67">
        <v>-34.448093392826955</v>
      </c>
      <c r="C1744" s="67">
        <v>-17.925425203538925</v>
      </c>
    </row>
    <row r="1745" spans="1:3" x14ac:dyDescent="0.25">
      <c r="A1745" s="67">
        <v>10.645830789891345</v>
      </c>
      <c r="B1745" s="67">
        <v>-34.448451825789107</v>
      </c>
      <c r="C1745" s="67">
        <v>-17.934402397187696</v>
      </c>
    </row>
    <row r="1746" spans="1:3" x14ac:dyDescent="0.25">
      <c r="A1746" s="67">
        <v>10.651935050665365</v>
      </c>
      <c r="B1746" s="67">
        <v>-34.448848668299235</v>
      </c>
      <c r="C1746" s="67">
        <v>-17.943426551743425</v>
      </c>
    </row>
    <row r="1747" spans="1:3" x14ac:dyDescent="0.25">
      <c r="A1747" s="67">
        <v>10.658039311439385</v>
      </c>
      <c r="B1747" s="67">
        <v>-34.449278346454065</v>
      </c>
      <c r="C1747" s="67">
        <v>-17.952328923961726</v>
      </c>
    </row>
    <row r="1748" spans="1:3" x14ac:dyDescent="0.25">
      <c r="A1748" s="67">
        <v>10.664143572213405</v>
      </c>
      <c r="B1748" s="67">
        <v>-34.449705980885845</v>
      </c>
      <c r="C1748" s="67">
        <v>-17.961423421721495</v>
      </c>
    </row>
    <row r="1749" spans="1:3" x14ac:dyDescent="0.25">
      <c r="A1749" s="67">
        <v>10.670247832987426</v>
      </c>
      <c r="B1749" s="67">
        <v>-34.450166260714248</v>
      </c>
      <c r="C1749" s="67">
        <v>-17.970806754830704</v>
      </c>
    </row>
    <row r="1750" spans="1:3" x14ac:dyDescent="0.25">
      <c r="A1750" s="67">
        <v>10.676352093761446</v>
      </c>
      <c r="B1750" s="67">
        <v>-34.450647510240167</v>
      </c>
      <c r="C1750" s="67">
        <v>-17.979827161187838</v>
      </c>
    </row>
    <row r="1751" spans="1:3" x14ac:dyDescent="0.25">
      <c r="A1751" s="67">
        <v>10.682456354535466</v>
      </c>
      <c r="B1751" s="67">
        <v>-34.451068058162313</v>
      </c>
      <c r="C1751" s="67">
        <v>-17.989172339832056</v>
      </c>
    </row>
    <row r="1752" spans="1:3" x14ac:dyDescent="0.25">
      <c r="A1752" s="67">
        <v>10.688560615309486</v>
      </c>
      <c r="B1752" s="67">
        <v>-34.451517699293028</v>
      </c>
      <c r="C1752" s="67">
        <v>-17.99854260171692</v>
      </c>
    </row>
    <row r="1753" spans="1:3" x14ac:dyDescent="0.25">
      <c r="A1753" s="67">
        <v>10.694664876083507</v>
      </c>
      <c r="B1753" s="67">
        <v>-34.45190990844587</v>
      </c>
      <c r="C1753" s="67">
        <v>-18.007362114201399</v>
      </c>
    </row>
    <row r="1754" spans="1:3" x14ac:dyDescent="0.25">
      <c r="A1754" s="67">
        <v>10.700769136857527</v>
      </c>
      <c r="B1754" s="67">
        <v>-34.452341042005095</v>
      </c>
      <c r="C1754" s="67">
        <v>-18.016443016167859</v>
      </c>
    </row>
    <row r="1755" spans="1:3" x14ac:dyDescent="0.25">
      <c r="A1755" s="67">
        <v>10.706873397631547</v>
      </c>
      <c r="B1755" s="67">
        <v>-34.452776417699823</v>
      </c>
      <c r="C1755" s="67">
        <v>-18.025613654460056</v>
      </c>
    </row>
    <row r="1756" spans="1:3" x14ac:dyDescent="0.25">
      <c r="A1756" s="67">
        <v>10.712977658405567</v>
      </c>
      <c r="B1756" s="67">
        <v>-34.453215141927807</v>
      </c>
      <c r="C1756" s="67">
        <v>-18.034667717093892</v>
      </c>
    </row>
    <row r="1757" spans="1:3" x14ac:dyDescent="0.25">
      <c r="A1757" s="67">
        <v>10.719081919179589</v>
      </c>
      <c r="B1757" s="67">
        <v>-34.453663792950451</v>
      </c>
      <c r="C1757" s="67">
        <v>-18.043975969543364</v>
      </c>
    </row>
    <row r="1758" spans="1:3" x14ac:dyDescent="0.25">
      <c r="A1758" s="67">
        <v>10.725186179953608</v>
      </c>
      <c r="B1758" s="67">
        <v>-34.45412600909053</v>
      </c>
      <c r="C1758" s="67">
        <v>-18.053027234203846</v>
      </c>
    </row>
    <row r="1759" spans="1:3" x14ac:dyDescent="0.25">
      <c r="A1759" s="67">
        <v>10.731290440727628</v>
      </c>
      <c r="B1759" s="67">
        <v>-34.454557602053129</v>
      </c>
      <c r="C1759" s="67">
        <v>-18.062223270231367</v>
      </c>
    </row>
    <row r="1760" spans="1:3" x14ac:dyDescent="0.25">
      <c r="A1760" s="67">
        <v>10.737394701501648</v>
      </c>
      <c r="B1760" s="67">
        <v>-34.454990642185322</v>
      </c>
      <c r="C1760" s="67">
        <v>-18.071139754563152</v>
      </c>
    </row>
    <row r="1761" spans="1:3" x14ac:dyDescent="0.25">
      <c r="A1761" s="67">
        <v>10.74349896227567</v>
      </c>
      <c r="B1761" s="67">
        <v>-34.455391200707254</v>
      </c>
      <c r="C1761" s="67">
        <v>-18.080485141053565</v>
      </c>
    </row>
    <row r="1762" spans="1:3" x14ac:dyDescent="0.25">
      <c r="A1762" s="67">
        <v>10.749603223049689</v>
      </c>
      <c r="B1762" s="67">
        <v>-34.455827504341727</v>
      </c>
      <c r="C1762" s="67">
        <v>-18.089590684678857</v>
      </c>
    </row>
    <row r="1763" spans="1:3" x14ac:dyDescent="0.25">
      <c r="A1763" s="67">
        <v>10.755707483823709</v>
      </c>
      <c r="B1763" s="67">
        <v>-34.456238274944212</v>
      </c>
      <c r="C1763" s="67">
        <v>-18.0986311796316</v>
      </c>
    </row>
    <row r="1764" spans="1:3" x14ac:dyDescent="0.25">
      <c r="A1764" s="67">
        <v>10.761811744597729</v>
      </c>
      <c r="B1764" s="67">
        <v>-34.456694350570849</v>
      </c>
      <c r="C1764" s="67">
        <v>-18.107856685236378</v>
      </c>
    </row>
    <row r="1765" spans="1:3" x14ac:dyDescent="0.25">
      <c r="A1765" s="67">
        <v>10.767916005371751</v>
      </c>
      <c r="B1765" s="67">
        <v>-34.457122747210377</v>
      </c>
      <c r="C1765" s="67">
        <v>-18.116938414804196</v>
      </c>
    </row>
    <row r="1766" spans="1:3" x14ac:dyDescent="0.25">
      <c r="A1766" s="67">
        <v>10.77402026614577</v>
      </c>
      <c r="B1766" s="67">
        <v>-34.457522972518973</v>
      </c>
      <c r="C1766" s="67">
        <v>-18.125990044245405</v>
      </c>
    </row>
    <row r="1767" spans="1:3" x14ac:dyDescent="0.25">
      <c r="A1767" s="67">
        <v>10.78012452691979</v>
      </c>
      <c r="B1767" s="67">
        <v>-34.457933842222999</v>
      </c>
      <c r="C1767" s="67">
        <v>-18.13551498278737</v>
      </c>
    </row>
    <row r="1768" spans="1:3" x14ac:dyDescent="0.25">
      <c r="A1768" s="67">
        <v>10.78622878769381</v>
      </c>
      <c r="B1768" s="67">
        <v>-34.458392077149313</v>
      </c>
      <c r="C1768" s="67">
        <v>-18.144706119510406</v>
      </c>
    </row>
    <row r="1769" spans="1:3" x14ac:dyDescent="0.25">
      <c r="A1769" s="67">
        <v>10.792333048467832</v>
      </c>
      <c r="B1769" s="67">
        <v>-34.458851605340612</v>
      </c>
      <c r="C1769" s="67">
        <v>-18.15383268619507</v>
      </c>
    </row>
    <row r="1770" spans="1:3" x14ac:dyDescent="0.25">
      <c r="A1770" s="67">
        <v>10.798437309241852</v>
      </c>
      <c r="B1770" s="67">
        <v>-34.459282025079503</v>
      </c>
      <c r="C1770" s="67">
        <v>-18.162801126658927</v>
      </c>
    </row>
    <row r="1771" spans="1:3" x14ac:dyDescent="0.25">
      <c r="A1771" s="67">
        <v>10.804541570015871</v>
      </c>
      <c r="B1771" s="67">
        <v>-34.45966339244827</v>
      </c>
      <c r="C1771" s="67">
        <v>-18.172192995588158</v>
      </c>
    </row>
    <row r="1772" spans="1:3" x14ac:dyDescent="0.25">
      <c r="A1772" s="67">
        <v>10.810645830789891</v>
      </c>
      <c r="B1772" s="67">
        <v>-34.460130890396108</v>
      </c>
      <c r="C1772" s="67">
        <v>-18.181260503152838</v>
      </c>
    </row>
    <row r="1773" spans="1:3" x14ac:dyDescent="0.25">
      <c r="A1773" s="67">
        <v>10.816750091563913</v>
      </c>
      <c r="B1773" s="67">
        <v>-34.460559442722172</v>
      </c>
      <c r="C1773" s="67">
        <v>-18.190538794643384</v>
      </c>
    </row>
    <row r="1774" spans="1:3" x14ac:dyDescent="0.25">
      <c r="A1774" s="67">
        <v>10.822854352337933</v>
      </c>
      <c r="B1774" s="67">
        <v>-34.460961180668015</v>
      </c>
      <c r="C1774" s="67">
        <v>-18.199719466591493</v>
      </c>
    </row>
    <row r="1775" spans="1:3" x14ac:dyDescent="0.25">
      <c r="A1775" s="67">
        <v>10.828958613111952</v>
      </c>
      <c r="B1775" s="67">
        <v>-34.461422834092716</v>
      </c>
      <c r="C1775" s="67">
        <v>-18.208981207820603</v>
      </c>
    </row>
    <row r="1776" spans="1:3" x14ac:dyDescent="0.25">
      <c r="A1776" s="67">
        <v>10.835062873885972</v>
      </c>
      <c r="B1776" s="67">
        <v>-34.461824174251745</v>
      </c>
      <c r="C1776" s="67">
        <v>-18.218241976540881</v>
      </c>
    </row>
    <row r="1777" spans="1:3" x14ac:dyDescent="0.25">
      <c r="A1777" s="67">
        <v>10.841167134659994</v>
      </c>
      <c r="B1777" s="67">
        <v>-34.462194729816275</v>
      </c>
      <c r="C1777" s="67">
        <v>-18.227321851302371</v>
      </c>
    </row>
    <row r="1778" spans="1:3" x14ac:dyDescent="0.25">
      <c r="A1778" s="67">
        <v>10.847271395434014</v>
      </c>
      <c r="B1778" s="67">
        <v>-34.46258003692666</v>
      </c>
      <c r="C1778" s="67">
        <v>-18.236298716715346</v>
      </c>
    </row>
    <row r="1779" spans="1:3" x14ac:dyDescent="0.25">
      <c r="A1779" s="67">
        <v>10.853375656208033</v>
      </c>
      <c r="B1779" s="67">
        <v>-34.463016244924347</v>
      </c>
      <c r="C1779" s="67">
        <v>-18.245569072187369</v>
      </c>
    </row>
    <row r="1780" spans="1:3" x14ac:dyDescent="0.25">
      <c r="A1780" s="67">
        <v>10.859479916982053</v>
      </c>
      <c r="B1780" s="67">
        <v>-34.463444130597281</v>
      </c>
      <c r="C1780" s="67">
        <v>-18.254495955294278</v>
      </c>
    </row>
    <row r="1781" spans="1:3" x14ac:dyDescent="0.25">
      <c r="A1781" s="67">
        <v>10.865584177756075</v>
      </c>
      <c r="B1781" s="67">
        <v>-34.463921241348132</v>
      </c>
      <c r="C1781" s="67">
        <v>-18.263523860432478</v>
      </c>
    </row>
    <row r="1782" spans="1:3" x14ac:dyDescent="0.25">
      <c r="A1782" s="67">
        <v>10.871688438530095</v>
      </c>
      <c r="B1782" s="67">
        <v>-34.464366437793927</v>
      </c>
      <c r="C1782" s="67">
        <v>-18.272338320196955</v>
      </c>
    </row>
    <row r="1783" spans="1:3" x14ac:dyDescent="0.25">
      <c r="A1783" s="67">
        <v>10.877792699304115</v>
      </c>
      <c r="B1783" s="67">
        <v>-34.464802719445622</v>
      </c>
      <c r="C1783" s="67">
        <v>-18.281236084706556</v>
      </c>
    </row>
    <row r="1784" spans="1:3" x14ac:dyDescent="0.25">
      <c r="A1784" s="67">
        <v>10.883896960078134</v>
      </c>
      <c r="B1784" s="67">
        <v>-34.465197781542834</v>
      </c>
      <c r="C1784" s="67">
        <v>-18.29021369402259</v>
      </c>
    </row>
    <row r="1785" spans="1:3" x14ac:dyDescent="0.25">
      <c r="A1785" s="67">
        <v>10.890001220852156</v>
      </c>
      <c r="B1785" s="67">
        <v>-34.465600838240256</v>
      </c>
      <c r="C1785" s="67">
        <v>-18.299132836135932</v>
      </c>
    </row>
    <row r="1786" spans="1:3" x14ac:dyDescent="0.25">
      <c r="A1786" s="67">
        <v>10.896105481626176</v>
      </c>
      <c r="B1786" s="67">
        <v>-34.466031552809611</v>
      </c>
      <c r="C1786" s="67">
        <v>-18.308243819819186</v>
      </c>
    </row>
    <row r="1787" spans="1:3" x14ac:dyDescent="0.25">
      <c r="A1787" s="67">
        <v>10.902209742400196</v>
      </c>
      <c r="B1787" s="67">
        <v>-34.46650363827839</v>
      </c>
      <c r="C1787" s="67">
        <v>-18.317295031311534</v>
      </c>
    </row>
    <row r="1788" spans="1:3" x14ac:dyDescent="0.25">
      <c r="A1788" s="67">
        <v>10.908314003174215</v>
      </c>
      <c r="B1788" s="67">
        <v>-34.466945251725711</v>
      </c>
      <c r="C1788" s="67">
        <v>-18.326690600393665</v>
      </c>
    </row>
    <row r="1789" spans="1:3" x14ac:dyDescent="0.25">
      <c r="A1789" s="67">
        <v>10.914418263948237</v>
      </c>
      <c r="B1789" s="67">
        <v>-34.467410635823335</v>
      </c>
      <c r="C1789" s="67">
        <v>-18.33577029407477</v>
      </c>
    </row>
    <row r="1790" spans="1:3" x14ac:dyDescent="0.25">
      <c r="A1790" s="67">
        <v>10.920522524722257</v>
      </c>
      <c r="B1790" s="67">
        <v>-34.467872533280016</v>
      </c>
      <c r="C1790" s="67">
        <v>-18.344858766479796</v>
      </c>
    </row>
    <row r="1791" spans="1:3" x14ac:dyDescent="0.25">
      <c r="A1791" s="67">
        <v>10.926626785496277</v>
      </c>
      <c r="B1791" s="67">
        <v>-34.46833706369069</v>
      </c>
      <c r="C1791" s="67">
        <v>-18.354264542454423</v>
      </c>
    </row>
    <row r="1792" spans="1:3" x14ac:dyDescent="0.25">
      <c r="A1792" s="67">
        <v>10.932731046270296</v>
      </c>
      <c r="B1792" s="67">
        <v>-34.468805563231484</v>
      </c>
      <c r="C1792" s="67">
        <v>-18.363390831335554</v>
      </c>
    </row>
    <row r="1793" spans="1:3" x14ac:dyDescent="0.25">
      <c r="A1793" s="67">
        <v>10.938835307044318</v>
      </c>
      <c r="B1793" s="67">
        <v>-34.469198393156368</v>
      </c>
      <c r="C1793" s="67">
        <v>-18.372515895722675</v>
      </c>
    </row>
    <row r="1794" spans="1:3" x14ac:dyDescent="0.25">
      <c r="A1794" s="67">
        <v>10.944939567818338</v>
      </c>
      <c r="B1794" s="67">
        <v>-34.469611215661089</v>
      </c>
      <c r="C1794" s="67">
        <v>-18.381645368277375</v>
      </c>
    </row>
    <row r="1795" spans="1:3" x14ac:dyDescent="0.25">
      <c r="A1795" s="67">
        <v>10.951043828592358</v>
      </c>
      <c r="B1795" s="67">
        <v>-34.470030252799859</v>
      </c>
      <c r="C1795" s="67">
        <v>-18.390652686048888</v>
      </c>
    </row>
    <row r="1796" spans="1:3" x14ac:dyDescent="0.25">
      <c r="A1796" s="67">
        <v>10.957148089366378</v>
      </c>
      <c r="B1796" s="67">
        <v>-34.47044484354371</v>
      </c>
      <c r="C1796" s="67">
        <v>-18.399845578455803</v>
      </c>
    </row>
    <row r="1797" spans="1:3" x14ac:dyDescent="0.25">
      <c r="A1797" s="67">
        <v>10.963252350140399</v>
      </c>
      <c r="B1797" s="67">
        <v>-34.470900113390776</v>
      </c>
      <c r="C1797" s="67">
        <v>-18.409220585940314</v>
      </c>
    </row>
    <row r="1798" spans="1:3" x14ac:dyDescent="0.25">
      <c r="A1798" s="67">
        <v>10.969356610914419</v>
      </c>
      <c r="B1798" s="67">
        <v>-34.4713513156521</v>
      </c>
      <c r="C1798" s="67">
        <v>-18.418541731314555</v>
      </c>
    </row>
    <row r="1799" spans="1:3" x14ac:dyDescent="0.25">
      <c r="A1799" s="67">
        <v>10.975460871688439</v>
      </c>
      <c r="B1799" s="67">
        <v>-34.471806515900354</v>
      </c>
      <c r="C1799" s="67">
        <v>-18.427492329856751</v>
      </c>
    </row>
    <row r="1800" spans="1:3" x14ac:dyDescent="0.25">
      <c r="A1800" s="67">
        <v>10.981565132462459</v>
      </c>
      <c r="B1800" s="67">
        <v>-34.472237588758396</v>
      </c>
      <c r="C1800" s="67">
        <v>-18.436600151775437</v>
      </c>
    </row>
    <row r="1801" spans="1:3" x14ac:dyDescent="0.25">
      <c r="A1801" s="67">
        <v>10.98766939323648</v>
      </c>
      <c r="B1801" s="67">
        <v>-34.472669400344678</v>
      </c>
      <c r="C1801" s="67">
        <v>-18.445754418228688</v>
      </c>
    </row>
    <row r="1802" spans="1:3" x14ac:dyDescent="0.25">
      <c r="A1802" s="67">
        <v>10.9937736540105</v>
      </c>
      <c r="B1802" s="67">
        <v>-34.473068930635201</v>
      </c>
      <c r="C1802" s="67">
        <v>-18.45490935818928</v>
      </c>
    </row>
    <row r="1803" spans="1:3" x14ac:dyDescent="0.25">
      <c r="A1803" s="67">
        <v>10.99987791478452</v>
      </c>
      <c r="B1803" s="67">
        <v>-34.473527695043302</v>
      </c>
      <c r="C1803" s="67">
        <v>-18.463999219958474</v>
      </c>
    </row>
    <row r="1804" spans="1:3" x14ac:dyDescent="0.25">
      <c r="A1804" s="67">
        <v>11.00598217555854</v>
      </c>
      <c r="B1804" s="67">
        <v>-34.47400526355824</v>
      </c>
      <c r="C1804" s="67">
        <v>-18.473038248666569</v>
      </c>
    </row>
    <row r="1805" spans="1:3" x14ac:dyDescent="0.25">
      <c r="A1805" s="67">
        <v>11.012086436332561</v>
      </c>
      <c r="B1805" s="67">
        <v>-34.47438610224588</v>
      </c>
      <c r="C1805" s="67">
        <v>-18.48251552298645</v>
      </c>
    </row>
    <row r="1806" spans="1:3" x14ac:dyDescent="0.25">
      <c r="A1806" s="67">
        <v>11.018190697106581</v>
      </c>
      <c r="B1806" s="67">
        <v>-34.474826974887655</v>
      </c>
      <c r="C1806" s="67">
        <v>-18.49121456608648</v>
      </c>
    </row>
    <row r="1807" spans="1:3" x14ac:dyDescent="0.25">
      <c r="A1807" s="67">
        <v>11.024294957880601</v>
      </c>
      <c r="B1807" s="67">
        <v>-34.47528057606376</v>
      </c>
      <c r="C1807" s="67">
        <v>-18.500325208541589</v>
      </c>
    </row>
    <row r="1808" spans="1:3" x14ac:dyDescent="0.25">
      <c r="A1808" s="67">
        <v>11.030399218654621</v>
      </c>
      <c r="B1808" s="67">
        <v>-34.475682621444925</v>
      </c>
      <c r="C1808" s="67">
        <v>-18.509316876841265</v>
      </c>
    </row>
    <row r="1809" spans="1:3" x14ac:dyDescent="0.25">
      <c r="A1809" s="67">
        <v>11.036503479428642</v>
      </c>
      <c r="B1809" s="67">
        <v>-34.476110160946732</v>
      </c>
      <c r="C1809" s="67">
        <v>-18.518395165548824</v>
      </c>
    </row>
    <row r="1810" spans="1:3" x14ac:dyDescent="0.25">
      <c r="A1810" s="67">
        <v>11.042607740202662</v>
      </c>
      <c r="B1810" s="67">
        <v>-34.476547025157586</v>
      </c>
      <c r="C1810" s="67">
        <v>-18.527221904162033</v>
      </c>
    </row>
    <row r="1811" spans="1:3" x14ac:dyDescent="0.25">
      <c r="A1811" s="67">
        <v>11.048712000976682</v>
      </c>
      <c r="B1811" s="67">
        <v>-34.476978723489538</v>
      </c>
      <c r="C1811" s="67">
        <v>-18.536221086245941</v>
      </c>
    </row>
    <row r="1812" spans="1:3" x14ac:dyDescent="0.25">
      <c r="A1812" s="67">
        <v>11.054816261750702</v>
      </c>
      <c r="B1812" s="67">
        <v>-34.477421467495645</v>
      </c>
      <c r="C1812" s="67">
        <v>-18.545328195630294</v>
      </c>
    </row>
    <row r="1813" spans="1:3" x14ac:dyDescent="0.25">
      <c r="A1813" s="67">
        <v>11.060920522524723</v>
      </c>
      <c r="B1813" s="67">
        <v>-34.477855930431573</v>
      </c>
      <c r="C1813" s="67">
        <v>-18.554610850264272</v>
      </c>
    </row>
    <row r="1814" spans="1:3" x14ac:dyDescent="0.25">
      <c r="A1814" s="67">
        <v>11.067024783298743</v>
      </c>
      <c r="B1814" s="67">
        <v>-34.478279554122501</v>
      </c>
      <c r="C1814" s="67">
        <v>-18.563883497081139</v>
      </c>
    </row>
    <row r="1815" spans="1:3" x14ac:dyDescent="0.25">
      <c r="A1815" s="67">
        <v>11.073129044072763</v>
      </c>
      <c r="B1815" s="67">
        <v>-34.478710991073797</v>
      </c>
      <c r="C1815" s="67">
        <v>-18.57302061708015</v>
      </c>
    </row>
    <row r="1816" spans="1:3" x14ac:dyDescent="0.25">
      <c r="A1816" s="67">
        <v>11.079233304846783</v>
      </c>
      <c r="B1816" s="67">
        <v>-34.479149262183604</v>
      </c>
      <c r="C1816" s="67">
        <v>-18.582105564892629</v>
      </c>
    </row>
    <row r="1817" spans="1:3" x14ac:dyDescent="0.25">
      <c r="A1817" s="67">
        <v>11.085337565620804</v>
      </c>
      <c r="B1817" s="67">
        <v>-34.479570562507369</v>
      </c>
      <c r="C1817" s="67">
        <v>-18.590882530429241</v>
      </c>
    </row>
    <row r="1818" spans="1:3" x14ac:dyDescent="0.25">
      <c r="A1818" s="67">
        <v>11.091441826394824</v>
      </c>
      <c r="B1818" s="67">
        <v>-34.479999676840585</v>
      </c>
      <c r="C1818" s="67">
        <v>-18.599782836219461</v>
      </c>
    </row>
    <row r="1819" spans="1:3" x14ac:dyDescent="0.25">
      <c r="A1819" s="67">
        <v>11.097546087168844</v>
      </c>
      <c r="B1819" s="67">
        <v>-34.480481612930106</v>
      </c>
      <c r="C1819" s="67">
        <v>-18.609204644580316</v>
      </c>
    </row>
    <row r="1820" spans="1:3" x14ac:dyDescent="0.25">
      <c r="A1820" s="67">
        <v>11.103650347942864</v>
      </c>
      <c r="B1820" s="67">
        <v>-34.480900280117709</v>
      </c>
      <c r="C1820" s="67">
        <v>-18.618054753396258</v>
      </c>
    </row>
    <row r="1821" spans="1:3" x14ac:dyDescent="0.25">
      <c r="A1821" s="67">
        <v>11.109754608716885</v>
      </c>
      <c r="B1821" s="67">
        <v>-34.481309926303666</v>
      </c>
      <c r="C1821" s="67">
        <v>-18.627224053435722</v>
      </c>
    </row>
    <row r="1822" spans="1:3" x14ac:dyDescent="0.25">
      <c r="A1822" s="67">
        <v>11.115858869490905</v>
      </c>
      <c r="B1822" s="67">
        <v>-34.48179123894343</v>
      </c>
      <c r="C1822" s="67">
        <v>-18.636523661156399</v>
      </c>
    </row>
    <row r="1823" spans="1:3" x14ac:dyDescent="0.25">
      <c r="A1823" s="67">
        <v>11.121963130264925</v>
      </c>
      <c r="B1823" s="67">
        <v>-34.48225069009591</v>
      </c>
      <c r="C1823" s="67">
        <v>-18.645947929712456</v>
      </c>
    </row>
    <row r="1824" spans="1:3" x14ac:dyDescent="0.25">
      <c r="A1824" s="67">
        <v>11.128067391038945</v>
      </c>
      <c r="B1824" s="67">
        <v>-34.482642593641913</v>
      </c>
      <c r="C1824" s="67">
        <v>-18.654723053160275</v>
      </c>
    </row>
    <row r="1825" spans="1:3" x14ac:dyDescent="0.25">
      <c r="A1825" s="67">
        <v>11.134171651812967</v>
      </c>
      <c r="B1825" s="67">
        <v>-34.483052220031148</v>
      </c>
      <c r="C1825" s="67">
        <v>-18.663486237573331</v>
      </c>
    </row>
    <row r="1826" spans="1:3" x14ac:dyDescent="0.25">
      <c r="A1826" s="67">
        <v>11.140275912586986</v>
      </c>
      <c r="B1826" s="67">
        <v>-34.483499539902851</v>
      </c>
      <c r="C1826" s="67">
        <v>-18.67274992625239</v>
      </c>
    </row>
    <row r="1827" spans="1:3" x14ac:dyDescent="0.25">
      <c r="A1827" s="67">
        <v>11.146380173361006</v>
      </c>
      <c r="B1827" s="67">
        <v>-34.483972536135681</v>
      </c>
      <c r="C1827" s="67">
        <v>-18.681692953186129</v>
      </c>
    </row>
    <row r="1828" spans="1:3" x14ac:dyDescent="0.25">
      <c r="A1828" s="67">
        <v>11.152484434135026</v>
      </c>
      <c r="B1828" s="67">
        <v>-34.484394588198811</v>
      </c>
      <c r="C1828" s="67">
        <v>-18.690987579801355</v>
      </c>
    </row>
    <row r="1829" spans="1:3" x14ac:dyDescent="0.25">
      <c r="A1829" s="67">
        <v>11.158588694909048</v>
      </c>
      <c r="B1829" s="67">
        <v>-34.484829752878063</v>
      </c>
      <c r="C1829" s="67">
        <v>-18.700520091205657</v>
      </c>
    </row>
    <row r="1830" spans="1:3" x14ac:dyDescent="0.25">
      <c r="A1830" s="67">
        <v>11.164692955683067</v>
      </c>
      <c r="B1830" s="67">
        <v>-34.485298348311353</v>
      </c>
      <c r="C1830" s="67">
        <v>-18.709462432393579</v>
      </c>
    </row>
    <row r="1831" spans="1:3" x14ac:dyDescent="0.25">
      <c r="A1831" s="67">
        <v>11.170797216457087</v>
      </c>
      <c r="B1831" s="67">
        <v>-34.48572156651106</v>
      </c>
      <c r="C1831" s="67">
        <v>-18.718418152665183</v>
      </c>
    </row>
    <row r="1832" spans="1:3" x14ac:dyDescent="0.25">
      <c r="A1832" s="67">
        <v>11.176901477231107</v>
      </c>
      <c r="B1832" s="67">
        <v>-34.486128274952996</v>
      </c>
      <c r="C1832" s="67">
        <v>-18.72703887998134</v>
      </c>
    </row>
    <row r="1833" spans="1:3" x14ac:dyDescent="0.25">
      <c r="A1833" s="67">
        <v>11.183005738005129</v>
      </c>
      <c r="B1833" s="67">
        <v>-34.486588678242185</v>
      </c>
      <c r="C1833" s="67">
        <v>-18.736017264460802</v>
      </c>
    </row>
    <row r="1834" spans="1:3" x14ac:dyDescent="0.25">
      <c r="A1834" s="67">
        <v>11.189109998779148</v>
      </c>
      <c r="B1834" s="67">
        <v>-34.48701923804505</v>
      </c>
      <c r="C1834" s="67">
        <v>-18.745354909010313</v>
      </c>
    </row>
    <row r="1835" spans="1:3" x14ac:dyDescent="0.25">
      <c r="A1835" s="67">
        <v>11.195214259553168</v>
      </c>
      <c r="B1835" s="67">
        <v>-34.487430191786871</v>
      </c>
      <c r="C1835" s="67">
        <v>-18.754728306094815</v>
      </c>
    </row>
    <row r="1836" spans="1:3" x14ac:dyDescent="0.25">
      <c r="A1836" s="67">
        <v>11.201318520327188</v>
      </c>
      <c r="B1836" s="67">
        <v>-34.487842640697963</v>
      </c>
      <c r="C1836" s="67">
        <v>-18.76374544446567</v>
      </c>
    </row>
    <row r="1837" spans="1:3" x14ac:dyDescent="0.25">
      <c r="A1837" s="67">
        <v>11.20742278110121</v>
      </c>
      <c r="B1837" s="67">
        <v>-34.488275128486578</v>
      </c>
      <c r="C1837" s="67">
        <v>-18.772555644804612</v>
      </c>
    </row>
    <row r="1838" spans="1:3" x14ac:dyDescent="0.25">
      <c r="A1838" s="67">
        <v>11.21352704187523</v>
      </c>
      <c r="B1838" s="67">
        <v>-34.488633178364054</v>
      </c>
      <c r="C1838" s="67">
        <v>-18.781503537102498</v>
      </c>
    </row>
    <row r="1839" spans="1:3" x14ac:dyDescent="0.25">
      <c r="A1839" s="67">
        <v>11.219631302649249</v>
      </c>
      <c r="B1839" s="67">
        <v>-34.489063389602052</v>
      </c>
      <c r="C1839" s="67">
        <v>-18.790490080215672</v>
      </c>
    </row>
    <row r="1840" spans="1:3" x14ac:dyDescent="0.25">
      <c r="A1840" s="67">
        <v>11.225735563423269</v>
      </c>
      <c r="B1840" s="67">
        <v>-34.48943423402072</v>
      </c>
      <c r="C1840" s="67">
        <v>-18.799372578644004</v>
      </c>
    </row>
    <row r="1841" spans="1:3" x14ac:dyDescent="0.25">
      <c r="A1841" s="67">
        <v>11.231839824197291</v>
      </c>
      <c r="B1841" s="67">
        <v>-34.489796878411227</v>
      </c>
      <c r="C1841" s="67">
        <v>-18.808721059079783</v>
      </c>
    </row>
    <row r="1842" spans="1:3" x14ac:dyDescent="0.25">
      <c r="A1842" s="67">
        <v>11.237944084971311</v>
      </c>
      <c r="B1842" s="67">
        <v>-34.490173645849637</v>
      </c>
      <c r="C1842" s="67">
        <v>-18.817524105990802</v>
      </c>
    </row>
    <row r="1843" spans="1:3" x14ac:dyDescent="0.25">
      <c r="A1843" s="67">
        <v>11.24404834574533</v>
      </c>
      <c r="B1843" s="67">
        <v>-34.490571880926318</v>
      </c>
      <c r="C1843" s="67">
        <v>-18.826395322768786</v>
      </c>
    </row>
    <row r="1844" spans="1:3" x14ac:dyDescent="0.25">
      <c r="A1844" s="67">
        <v>11.25015260651935</v>
      </c>
      <c r="B1844" s="67">
        <v>-34.490984092691079</v>
      </c>
      <c r="C1844" s="67">
        <v>-18.835418532006884</v>
      </c>
    </row>
    <row r="1845" spans="1:3" x14ac:dyDescent="0.25">
      <c r="A1845" s="67">
        <v>11.256256867293372</v>
      </c>
      <c r="B1845" s="67">
        <v>-34.491472221588012</v>
      </c>
      <c r="C1845" s="67">
        <v>-18.844418023095773</v>
      </c>
    </row>
    <row r="1846" spans="1:3" x14ac:dyDescent="0.25">
      <c r="A1846" s="67">
        <v>11.262361128067392</v>
      </c>
      <c r="B1846" s="67">
        <v>-34.491869873544232</v>
      </c>
      <c r="C1846" s="67">
        <v>-18.853641308192589</v>
      </c>
    </row>
    <row r="1847" spans="1:3" x14ac:dyDescent="0.25">
      <c r="A1847" s="67">
        <v>11.268465388841411</v>
      </c>
      <c r="B1847" s="67">
        <v>-34.492289795747624</v>
      </c>
      <c r="C1847" s="67">
        <v>-18.862570595683398</v>
      </c>
    </row>
    <row r="1848" spans="1:3" x14ac:dyDescent="0.25">
      <c r="A1848" s="67">
        <v>11.274569649615431</v>
      </c>
      <c r="B1848" s="67">
        <v>-34.492689758641042</v>
      </c>
      <c r="C1848" s="67">
        <v>-18.871356348113348</v>
      </c>
    </row>
    <row r="1849" spans="1:3" x14ac:dyDescent="0.25">
      <c r="A1849" s="67">
        <v>11.280673910389453</v>
      </c>
      <c r="B1849" s="67">
        <v>-34.493119028294529</v>
      </c>
      <c r="C1849" s="67">
        <v>-18.880758310814755</v>
      </c>
    </row>
    <row r="1850" spans="1:3" x14ac:dyDescent="0.25">
      <c r="A1850" s="67">
        <v>11.286778171163473</v>
      </c>
      <c r="B1850" s="67">
        <v>-34.493505318466042</v>
      </c>
      <c r="C1850" s="67">
        <v>-18.890003592474411</v>
      </c>
    </row>
    <row r="1851" spans="1:3" x14ac:dyDescent="0.25">
      <c r="A1851" s="67">
        <v>11.292882431937493</v>
      </c>
      <c r="B1851" s="67">
        <v>-34.494012110238927</v>
      </c>
      <c r="C1851" s="67">
        <v>-18.898903124304951</v>
      </c>
    </row>
    <row r="1852" spans="1:3" x14ac:dyDescent="0.25">
      <c r="A1852" s="67">
        <v>11.298986692711512</v>
      </c>
      <c r="B1852" s="67">
        <v>-34.494418213427707</v>
      </c>
      <c r="C1852" s="67">
        <v>-18.908062840645339</v>
      </c>
    </row>
    <row r="1853" spans="1:3" x14ac:dyDescent="0.25">
      <c r="A1853" s="67">
        <v>11.305090953485534</v>
      </c>
      <c r="B1853" s="67">
        <v>-34.49481748860493</v>
      </c>
      <c r="C1853" s="67">
        <v>-18.916930515034998</v>
      </c>
    </row>
    <row r="1854" spans="1:3" x14ac:dyDescent="0.25">
      <c r="A1854" s="67">
        <v>11.311195214259554</v>
      </c>
      <c r="B1854" s="67">
        <v>-34.495202487114014</v>
      </c>
      <c r="C1854" s="67">
        <v>-18.925934370869975</v>
      </c>
    </row>
    <row r="1855" spans="1:3" x14ac:dyDescent="0.25">
      <c r="A1855" s="67">
        <v>11.317299475033574</v>
      </c>
      <c r="B1855" s="67">
        <v>-34.495691409181134</v>
      </c>
      <c r="C1855" s="67">
        <v>-18.935171112229039</v>
      </c>
    </row>
    <row r="1856" spans="1:3" x14ac:dyDescent="0.25">
      <c r="A1856" s="67">
        <v>11.323403735807593</v>
      </c>
      <c r="B1856" s="67">
        <v>-34.496063195721185</v>
      </c>
      <c r="C1856" s="67">
        <v>-18.94437294786286</v>
      </c>
    </row>
    <row r="1857" spans="1:3" x14ac:dyDescent="0.25">
      <c r="A1857" s="67">
        <v>11.329507996581615</v>
      </c>
      <c r="B1857" s="67">
        <v>-34.496495244845505</v>
      </c>
      <c r="C1857" s="67">
        <v>-18.953067903799614</v>
      </c>
    </row>
    <row r="1858" spans="1:3" x14ac:dyDescent="0.25">
      <c r="A1858" s="67">
        <v>11.335612257355635</v>
      </c>
      <c r="B1858" s="67">
        <v>-34.496953529141912</v>
      </c>
      <c r="C1858" s="67">
        <v>-18.961918394158136</v>
      </c>
    </row>
    <row r="1859" spans="1:3" x14ac:dyDescent="0.25">
      <c r="A1859" s="67">
        <v>11.341716518129655</v>
      </c>
      <c r="B1859" s="67">
        <v>-34.497372018500812</v>
      </c>
      <c r="C1859" s="67">
        <v>-18.971200677976682</v>
      </c>
    </row>
    <row r="1860" spans="1:3" x14ac:dyDescent="0.25">
      <c r="A1860" s="67">
        <v>11.347820778903674</v>
      </c>
      <c r="B1860" s="67">
        <v>-34.497797859158432</v>
      </c>
      <c r="C1860" s="67">
        <v>-18.980131773545978</v>
      </c>
    </row>
    <row r="1861" spans="1:3" x14ac:dyDescent="0.25">
      <c r="A1861" s="67">
        <v>11.353925039677696</v>
      </c>
      <c r="B1861" s="67">
        <v>-34.498204712540222</v>
      </c>
      <c r="C1861" s="67">
        <v>-18.989010198149334</v>
      </c>
    </row>
    <row r="1862" spans="1:3" x14ac:dyDescent="0.25">
      <c r="A1862" s="67">
        <v>11.360029300451716</v>
      </c>
      <c r="B1862" s="67">
        <v>-34.498634074592218</v>
      </c>
      <c r="C1862" s="67">
        <v>-18.997874647466457</v>
      </c>
    </row>
    <row r="1863" spans="1:3" x14ac:dyDescent="0.25">
      <c r="A1863" s="67">
        <v>11.366133561225736</v>
      </c>
      <c r="B1863" s="67">
        <v>-34.499079745882099</v>
      </c>
      <c r="C1863" s="67">
        <v>-19.006802048825833</v>
      </c>
    </row>
    <row r="1864" spans="1:3" x14ac:dyDescent="0.25">
      <c r="A1864" s="67">
        <v>11.372237821999756</v>
      </c>
      <c r="B1864" s="67">
        <v>-34.499502033512385</v>
      </c>
      <c r="C1864" s="67">
        <v>-19.015911764867251</v>
      </c>
    </row>
    <row r="1865" spans="1:3" x14ac:dyDescent="0.25">
      <c r="A1865" s="67">
        <v>11.378342082773777</v>
      </c>
      <c r="B1865" s="67">
        <v>-34.499914804392937</v>
      </c>
      <c r="C1865" s="67">
        <v>-19.02472696731461</v>
      </c>
    </row>
    <row r="1866" spans="1:3" x14ac:dyDescent="0.25">
      <c r="A1866" s="67">
        <v>11.384446343547797</v>
      </c>
      <c r="B1866" s="67">
        <v>-34.500290625792559</v>
      </c>
      <c r="C1866" s="67">
        <v>-19.033758013990056</v>
      </c>
    </row>
    <row r="1867" spans="1:3" x14ac:dyDescent="0.25">
      <c r="A1867" s="67">
        <v>11.390550604321817</v>
      </c>
      <c r="B1867" s="67">
        <v>-34.500701708613306</v>
      </c>
      <c r="C1867" s="67">
        <v>-19.043129421233509</v>
      </c>
    </row>
    <row r="1868" spans="1:3" x14ac:dyDescent="0.25">
      <c r="A1868" s="67">
        <v>11.396654865095837</v>
      </c>
      <c r="B1868" s="67">
        <v>-34.501116252304385</v>
      </c>
      <c r="C1868" s="67">
        <v>-19.05215200945096</v>
      </c>
    </row>
    <row r="1869" spans="1:3" x14ac:dyDescent="0.25">
      <c r="A1869" s="67">
        <v>11.402759125869858</v>
      </c>
      <c r="B1869" s="67">
        <v>-34.501525879822566</v>
      </c>
      <c r="C1869" s="67">
        <v>-19.061209489600063</v>
      </c>
    </row>
    <row r="1870" spans="1:3" x14ac:dyDescent="0.25">
      <c r="A1870" s="67">
        <v>11.408863386643878</v>
      </c>
      <c r="B1870" s="67">
        <v>-34.501956962753539</v>
      </c>
      <c r="C1870" s="67">
        <v>-19.070139777308619</v>
      </c>
    </row>
    <row r="1871" spans="1:3" x14ac:dyDescent="0.25">
      <c r="A1871" s="67">
        <v>11.414967647417898</v>
      </c>
      <c r="B1871" s="67">
        <v>-34.502364825681283</v>
      </c>
      <c r="C1871" s="67">
        <v>-19.079108271512364</v>
      </c>
    </row>
    <row r="1872" spans="1:3" x14ac:dyDescent="0.25">
      <c r="A1872" s="67">
        <v>11.421071908191918</v>
      </c>
      <c r="B1872" s="67">
        <v>-34.502807858159258</v>
      </c>
      <c r="C1872" s="67">
        <v>-19.087824104392951</v>
      </c>
    </row>
    <row r="1873" spans="1:3" x14ac:dyDescent="0.25">
      <c r="A1873" s="67">
        <v>11.427176168965939</v>
      </c>
      <c r="B1873" s="67">
        <v>-34.503211300547605</v>
      </c>
      <c r="C1873" s="67">
        <v>-19.09688286056857</v>
      </c>
    </row>
    <row r="1874" spans="1:3" x14ac:dyDescent="0.25">
      <c r="A1874" s="67">
        <v>11.433280429739959</v>
      </c>
      <c r="B1874" s="67">
        <v>-34.503631060814691</v>
      </c>
      <c r="C1874" s="67">
        <v>-19.106052725790864</v>
      </c>
    </row>
    <row r="1875" spans="1:3" x14ac:dyDescent="0.25">
      <c r="A1875" s="67">
        <v>11.439384690513979</v>
      </c>
      <c r="B1875" s="67">
        <v>-34.504087251644748</v>
      </c>
      <c r="C1875" s="67">
        <v>-19.115416312735579</v>
      </c>
    </row>
    <row r="1876" spans="1:3" x14ac:dyDescent="0.25">
      <c r="A1876" s="67">
        <v>11.445488951287999</v>
      </c>
      <c r="B1876" s="67">
        <v>-34.504482046421373</v>
      </c>
      <c r="C1876" s="67">
        <v>-19.124565016840588</v>
      </c>
    </row>
    <row r="1877" spans="1:3" x14ac:dyDescent="0.25">
      <c r="A1877" s="67">
        <v>11.45159321206202</v>
      </c>
      <c r="B1877" s="67">
        <v>-34.504923694990161</v>
      </c>
      <c r="C1877" s="67">
        <v>-19.133395879197636</v>
      </c>
    </row>
    <row r="1878" spans="1:3" x14ac:dyDescent="0.25">
      <c r="A1878" s="67">
        <v>11.45769747283604</v>
      </c>
      <c r="B1878" s="67">
        <v>-34.505349906255063</v>
      </c>
      <c r="C1878" s="67">
        <v>-19.142651024446884</v>
      </c>
    </row>
    <row r="1879" spans="1:3" x14ac:dyDescent="0.25">
      <c r="A1879" s="67">
        <v>11.46380173361006</v>
      </c>
      <c r="B1879" s="67">
        <v>-34.505825965986965</v>
      </c>
      <c r="C1879" s="67">
        <v>-19.15131865442422</v>
      </c>
    </row>
    <row r="1880" spans="1:3" x14ac:dyDescent="0.25">
      <c r="A1880" s="67">
        <v>11.46990599438408</v>
      </c>
      <c r="B1880" s="67">
        <v>-34.506206139715509</v>
      </c>
      <c r="C1880" s="67">
        <v>-19.160651725703314</v>
      </c>
    </row>
    <row r="1881" spans="1:3" x14ac:dyDescent="0.25">
      <c r="A1881" s="67">
        <v>11.476010255158101</v>
      </c>
      <c r="B1881" s="67">
        <v>-34.506627708431225</v>
      </c>
      <c r="C1881" s="67">
        <v>-19.170040352541228</v>
      </c>
    </row>
    <row r="1882" spans="1:3" x14ac:dyDescent="0.25">
      <c r="A1882" s="67">
        <v>11.482114515932121</v>
      </c>
      <c r="B1882" s="67">
        <v>-34.507062033070298</v>
      </c>
      <c r="C1882" s="67">
        <v>-19.178788365838255</v>
      </c>
    </row>
    <row r="1883" spans="1:3" x14ac:dyDescent="0.25">
      <c r="A1883" s="67">
        <v>11.488218776706141</v>
      </c>
      <c r="B1883" s="67">
        <v>-34.507496335352378</v>
      </c>
      <c r="C1883" s="67">
        <v>-19.188033652529541</v>
      </c>
    </row>
    <row r="1884" spans="1:3" x14ac:dyDescent="0.25">
      <c r="A1884" s="67">
        <v>11.494323037480161</v>
      </c>
      <c r="B1884" s="67">
        <v>-34.507904290199576</v>
      </c>
      <c r="C1884" s="67">
        <v>-19.196809935743815</v>
      </c>
    </row>
    <row r="1885" spans="1:3" x14ac:dyDescent="0.25">
      <c r="A1885" s="67">
        <v>11.500427298254182</v>
      </c>
      <c r="B1885" s="67">
        <v>-34.508367001928889</v>
      </c>
      <c r="C1885" s="67">
        <v>-19.205899306506513</v>
      </c>
    </row>
    <row r="1886" spans="1:3" x14ac:dyDescent="0.25">
      <c r="A1886" s="67">
        <v>11.506531559028202</v>
      </c>
      <c r="B1886" s="67">
        <v>-34.508821287637758</v>
      </c>
      <c r="C1886" s="67">
        <v>-19.214958600968775</v>
      </c>
    </row>
    <row r="1887" spans="1:3" x14ac:dyDescent="0.25">
      <c r="A1887" s="67">
        <v>11.512635819802222</v>
      </c>
      <c r="B1887" s="67">
        <v>-34.509248924414457</v>
      </c>
      <c r="C1887" s="67">
        <v>-19.223774018223466</v>
      </c>
    </row>
    <row r="1888" spans="1:3" x14ac:dyDescent="0.25">
      <c r="A1888" s="67">
        <v>11.518740080576242</v>
      </c>
      <c r="B1888" s="67">
        <v>-34.509717281934854</v>
      </c>
      <c r="C1888" s="67">
        <v>-19.232789696339506</v>
      </c>
    </row>
    <row r="1889" spans="1:3" x14ac:dyDescent="0.25">
      <c r="A1889" s="67">
        <v>11.524844341350263</v>
      </c>
      <c r="B1889" s="67">
        <v>-34.510134188198734</v>
      </c>
      <c r="C1889" s="67">
        <v>-19.241651529262448</v>
      </c>
    </row>
    <row r="1890" spans="1:3" x14ac:dyDescent="0.25">
      <c r="A1890" s="67">
        <v>11.530948602124283</v>
      </c>
      <c r="B1890" s="67">
        <v>-34.510539343980362</v>
      </c>
      <c r="C1890" s="67">
        <v>-19.250672244425513</v>
      </c>
    </row>
    <row r="1891" spans="1:3" x14ac:dyDescent="0.25">
      <c r="A1891" s="67">
        <v>11.537052862898303</v>
      </c>
      <c r="B1891" s="67">
        <v>-34.510952666160335</v>
      </c>
      <c r="C1891" s="67">
        <v>-19.259680426993498</v>
      </c>
    </row>
    <row r="1892" spans="1:3" x14ac:dyDescent="0.25">
      <c r="A1892" s="67">
        <v>11.543157123672323</v>
      </c>
      <c r="B1892" s="67">
        <v>-34.511319600086182</v>
      </c>
      <c r="C1892" s="67">
        <v>-19.268896383457673</v>
      </c>
    </row>
    <row r="1893" spans="1:3" x14ac:dyDescent="0.25">
      <c r="A1893" s="67">
        <v>11.549261384446345</v>
      </c>
      <c r="B1893" s="67">
        <v>-34.511742014189927</v>
      </c>
      <c r="C1893" s="67">
        <v>-19.277901616134077</v>
      </c>
    </row>
    <row r="1894" spans="1:3" x14ac:dyDescent="0.25">
      <c r="A1894" s="67">
        <v>11.555365645220364</v>
      </c>
      <c r="B1894" s="67">
        <v>-34.512174937271581</v>
      </c>
      <c r="C1894" s="67">
        <v>-19.2867530753973</v>
      </c>
    </row>
    <row r="1895" spans="1:3" x14ac:dyDescent="0.25">
      <c r="A1895" s="67">
        <v>11.561469905994384</v>
      </c>
      <c r="B1895" s="67">
        <v>-34.512600671081273</v>
      </c>
      <c r="C1895" s="67">
        <v>-19.295860966533525</v>
      </c>
    </row>
    <row r="1896" spans="1:3" x14ac:dyDescent="0.25">
      <c r="A1896" s="67">
        <v>11.567574166768404</v>
      </c>
      <c r="B1896" s="67">
        <v>-34.513057282447441</v>
      </c>
      <c r="C1896" s="67">
        <v>-19.305015247834088</v>
      </c>
    </row>
    <row r="1897" spans="1:3" x14ac:dyDescent="0.25">
      <c r="A1897" s="67">
        <v>11.573678427542426</v>
      </c>
      <c r="B1897" s="67">
        <v>-34.513500484897499</v>
      </c>
      <c r="C1897" s="67">
        <v>-19.313811509485401</v>
      </c>
    </row>
    <row r="1898" spans="1:3" x14ac:dyDescent="0.25">
      <c r="A1898" s="67">
        <v>11.579782688316445</v>
      </c>
      <c r="B1898" s="67">
        <v>-34.513915803460186</v>
      </c>
      <c r="C1898" s="67">
        <v>-19.322720899464535</v>
      </c>
    </row>
    <row r="1899" spans="1:3" x14ac:dyDescent="0.25">
      <c r="A1899" s="67">
        <v>11.585886949090465</v>
      </c>
      <c r="B1899" s="67">
        <v>-34.514359195774269</v>
      </c>
      <c r="C1899" s="67">
        <v>-19.331589263882559</v>
      </c>
    </row>
    <row r="1900" spans="1:3" x14ac:dyDescent="0.25">
      <c r="A1900" s="67">
        <v>11.591991209864485</v>
      </c>
      <c r="B1900" s="67">
        <v>-34.51477580705297</v>
      </c>
      <c r="C1900" s="67">
        <v>-19.340690381457154</v>
      </c>
    </row>
    <row r="1901" spans="1:3" x14ac:dyDescent="0.25">
      <c r="A1901" s="67">
        <v>11.598095470638507</v>
      </c>
      <c r="B1901" s="67">
        <v>-34.515222555019854</v>
      </c>
      <c r="C1901" s="67">
        <v>-19.349669385099016</v>
      </c>
    </row>
    <row r="1902" spans="1:3" x14ac:dyDescent="0.25">
      <c r="A1902" s="67">
        <v>11.604199731412526</v>
      </c>
      <c r="B1902" s="67">
        <v>-34.51564550778032</v>
      </c>
      <c r="C1902" s="67">
        <v>-19.358742950948162</v>
      </c>
    </row>
    <row r="1903" spans="1:3" x14ac:dyDescent="0.25">
      <c r="A1903" s="67">
        <v>11.610303992186546</v>
      </c>
      <c r="B1903" s="67">
        <v>-34.51606117942444</v>
      </c>
      <c r="C1903" s="67">
        <v>-19.367740765445941</v>
      </c>
    </row>
    <row r="1904" spans="1:3" x14ac:dyDescent="0.25">
      <c r="A1904" s="67">
        <v>11.616408252960566</v>
      </c>
      <c r="B1904" s="67">
        <v>-34.516489924581009</v>
      </c>
      <c r="C1904" s="67">
        <v>-19.376658115802595</v>
      </c>
    </row>
    <row r="1905" spans="1:3" x14ac:dyDescent="0.25">
      <c r="A1905" s="67">
        <v>11.622512513734588</v>
      </c>
      <c r="B1905" s="67">
        <v>-34.516891563026903</v>
      </c>
      <c r="C1905" s="67">
        <v>-19.385626860124049</v>
      </c>
    </row>
    <row r="1906" spans="1:3" x14ac:dyDescent="0.25">
      <c r="A1906" s="67">
        <v>11.628616774508608</v>
      </c>
      <c r="B1906" s="67">
        <v>-34.51734109728725</v>
      </c>
      <c r="C1906" s="67">
        <v>-19.394755680090395</v>
      </c>
    </row>
    <row r="1907" spans="1:3" x14ac:dyDescent="0.25">
      <c r="A1907" s="67">
        <v>11.634721035282627</v>
      </c>
      <c r="B1907" s="67">
        <v>-34.517766256223787</v>
      </c>
      <c r="C1907" s="67">
        <v>-19.403975743642125</v>
      </c>
    </row>
    <row r="1908" spans="1:3" x14ac:dyDescent="0.25">
      <c r="A1908" s="67">
        <v>11.640825296056647</v>
      </c>
      <c r="B1908" s="67">
        <v>-34.518224057526098</v>
      </c>
      <c r="C1908" s="67">
        <v>-19.412983599483034</v>
      </c>
    </row>
    <row r="1909" spans="1:3" x14ac:dyDescent="0.25">
      <c r="A1909" s="67">
        <v>11.646929556830669</v>
      </c>
      <c r="B1909" s="67">
        <v>-34.518688788359</v>
      </c>
      <c r="C1909" s="67">
        <v>-19.422212327168396</v>
      </c>
    </row>
    <row r="1910" spans="1:3" x14ac:dyDescent="0.25">
      <c r="A1910" s="67">
        <v>11.653033817604689</v>
      </c>
      <c r="B1910" s="67">
        <v>-34.51910718814959</v>
      </c>
      <c r="C1910" s="67">
        <v>-19.430996468854499</v>
      </c>
    </row>
    <row r="1911" spans="1:3" x14ac:dyDescent="0.25">
      <c r="A1911" s="67">
        <v>11.659138078378708</v>
      </c>
      <c r="B1911" s="67">
        <v>-34.519560837752607</v>
      </c>
      <c r="C1911" s="67">
        <v>-19.440049586439304</v>
      </c>
    </row>
    <row r="1912" spans="1:3" x14ac:dyDescent="0.25">
      <c r="A1912" s="67">
        <v>11.665242339152728</v>
      </c>
      <c r="B1912" s="67">
        <v>-34.519969810105195</v>
      </c>
      <c r="C1912" s="67">
        <v>-19.449245068607713</v>
      </c>
    </row>
    <row r="1913" spans="1:3" x14ac:dyDescent="0.25">
      <c r="A1913" s="67">
        <v>11.67134659992675</v>
      </c>
      <c r="B1913" s="67">
        <v>-34.520352228210783</v>
      </c>
      <c r="C1913" s="67">
        <v>-19.458217472648393</v>
      </c>
    </row>
    <row r="1914" spans="1:3" x14ac:dyDescent="0.25">
      <c r="A1914" s="67">
        <v>11.67745086070077</v>
      </c>
      <c r="B1914" s="67">
        <v>-34.520828923630297</v>
      </c>
      <c r="C1914" s="67">
        <v>-19.467026711076841</v>
      </c>
    </row>
    <row r="1915" spans="1:3" x14ac:dyDescent="0.25">
      <c r="A1915" s="67">
        <v>11.683555121474789</v>
      </c>
      <c r="B1915" s="67">
        <v>-34.521236534504979</v>
      </c>
      <c r="C1915" s="67">
        <v>-19.476153948274792</v>
      </c>
    </row>
    <row r="1916" spans="1:3" x14ac:dyDescent="0.25">
      <c r="A1916" s="67">
        <v>11.689659382248809</v>
      </c>
      <c r="B1916" s="67">
        <v>-34.521683284849118</v>
      </c>
      <c r="C1916" s="67">
        <v>-19.484868351906819</v>
      </c>
    </row>
    <row r="1917" spans="1:3" x14ac:dyDescent="0.25">
      <c r="A1917" s="67">
        <v>11.695763643022831</v>
      </c>
      <c r="B1917" s="67">
        <v>-34.522109482136962</v>
      </c>
      <c r="C1917" s="67">
        <v>-19.494123479738498</v>
      </c>
    </row>
    <row r="1918" spans="1:3" x14ac:dyDescent="0.25">
      <c r="A1918" s="67">
        <v>11.701867903796851</v>
      </c>
      <c r="B1918" s="67">
        <v>-34.522560910784577</v>
      </c>
      <c r="C1918" s="67">
        <v>-19.503043440275029</v>
      </c>
    </row>
    <row r="1919" spans="1:3" x14ac:dyDescent="0.25">
      <c r="A1919" s="67">
        <v>11.707972164570871</v>
      </c>
      <c r="B1919" s="67">
        <v>-34.522977801861742</v>
      </c>
      <c r="C1919" s="67">
        <v>-19.512286745318686</v>
      </c>
    </row>
    <row r="1920" spans="1:3" x14ac:dyDescent="0.25">
      <c r="A1920" s="67">
        <v>11.71407642534489</v>
      </c>
      <c r="B1920" s="67">
        <v>-34.523458926263245</v>
      </c>
      <c r="C1920" s="67">
        <v>-19.521301689824252</v>
      </c>
    </row>
    <row r="1921" spans="1:3" x14ac:dyDescent="0.25">
      <c r="A1921" s="67">
        <v>11.720180686118912</v>
      </c>
      <c r="B1921" s="67">
        <v>-34.523879170514775</v>
      </c>
      <c r="C1921" s="67">
        <v>-19.530032092776789</v>
      </c>
    </row>
    <row r="1922" spans="1:3" x14ac:dyDescent="0.25">
      <c r="A1922" s="67">
        <v>11.726284946892932</v>
      </c>
      <c r="B1922" s="67">
        <v>-34.524303369227063</v>
      </c>
      <c r="C1922" s="67">
        <v>-19.539123538067614</v>
      </c>
    </row>
    <row r="1923" spans="1:3" x14ac:dyDescent="0.25">
      <c r="A1923" s="67">
        <v>11.732389207666952</v>
      </c>
      <c r="B1923" s="67">
        <v>-34.52476737227115</v>
      </c>
      <c r="C1923" s="67">
        <v>-19.548110133883686</v>
      </c>
    </row>
    <row r="1924" spans="1:3" x14ac:dyDescent="0.25">
      <c r="A1924" s="67">
        <v>11.738493468440971</v>
      </c>
      <c r="B1924" s="67">
        <v>-34.525173400806388</v>
      </c>
      <c r="C1924" s="67">
        <v>-19.557299430351812</v>
      </c>
    </row>
    <row r="1925" spans="1:3" x14ac:dyDescent="0.25">
      <c r="A1925" s="67">
        <v>11.744597729214993</v>
      </c>
      <c r="B1925" s="67">
        <v>-34.525608947912765</v>
      </c>
      <c r="C1925" s="67">
        <v>-19.566586969934018</v>
      </c>
    </row>
    <row r="1926" spans="1:3" x14ac:dyDescent="0.25">
      <c r="A1926" s="67">
        <v>11.750701989989013</v>
      </c>
      <c r="B1926" s="67">
        <v>-34.52603892696299</v>
      </c>
      <c r="C1926" s="67">
        <v>-19.575519059878111</v>
      </c>
    </row>
    <row r="1927" spans="1:3" x14ac:dyDescent="0.25">
      <c r="A1927" s="67">
        <v>11.756806250763033</v>
      </c>
      <c r="B1927" s="67">
        <v>-34.52646295040396</v>
      </c>
      <c r="C1927" s="67">
        <v>-19.584576944949841</v>
      </c>
    </row>
    <row r="1928" spans="1:3" x14ac:dyDescent="0.25">
      <c r="A1928" s="67">
        <v>11.762910511537052</v>
      </c>
      <c r="B1928" s="67">
        <v>-34.52689324435579</v>
      </c>
      <c r="C1928" s="67">
        <v>-19.593572225937351</v>
      </c>
    </row>
    <row r="1929" spans="1:3" x14ac:dyDescent="0.25">
      <c r="A1929" s="67">
        <v>11.769014772311074</v>
      </c>
      <c r="B1929" s="67">
        <v>-34.527353310348232</v>
      </c>
      <c r="C1929" s="67">
        <v>-19.602600433983604</v>
      </c>
    </row>
    <row r="1930" spans="1:3" x14ac:dyDescent="0.25">
      <c r="A1930" s="67">
        <v>11.775119033085094</v>
      </c>
      <c r="B1930" s="67">
        <v>-34.527815106707237</v>
      </c>
      <c r="C1930" s="67">
        <v>-19.611318523286844</v>
      </c>
    </row>
    <row r="1931" spans="1:3" x14ac:dyDescent="0.25">
      <c r="A1931" s="67">
        <v>11.781223293859114</v>
      </c>
      <c r="B1931" s="67">
        <v>-34.528221912728142</v>
      </c>
      <c r="C1931" s="67">
        <v>-19.620182984557893</v>
      </c>
    </row>
    <row r="1932" spans="1:3" x14ac:dyDescent="0.25">
      <c r="A1932" s="67">
        <v>11.787327554633134</v>
      </c>
      <c r="B1932" s="67">
        <v>-34.528649606994733</v>
      </c>
      <c r="C1932" s="67">
        <v>-19.62946835317749</v>
      </c>
    </row>
    <row r="1933" spans="1:3" x14ac:dyDescent="0.25">
      <c r="A1933" s="67">
        <v>11.793431815407155</v>
      </c>
      <c r="B1933" s="67">
        <v>-34.529130686826299</v>
      </c>
      <c r="C1933" s="67">
        <v>-19.638388214324277</v>
      </c>
    </row>
    <row r="1934" spans="1:3" x14ac:dyDescent="0.25">
      <c r="A1934" s="67">
        <v>11.799536076181175</v>
      </c>
      <c r="B1934" s="67">
        <v>-34.529535266123602</v>
      </c>
      <c r="C1934" s="67">
        <v>-19.647100518744729</v>
      </c>
    </row>
    <row r="1935" spans="1:3" x14ac:dyDescent="0.25">
      <c r="A1935" s="67">
        <v>11.805640336955195</v>
      </c>
      <c r="B1935" s="67">
        <v>-34.529936555800518</v>
      </c>
      <c r="C1935" s="67">
        <v>-19.656559915374572</v>
      </c>
    </row>
    <row r="1936" spans="1:3" x14ac:dyDescent="0.25">
      <c r="A1936" s="67">
        <v>11.811744597729215</v>
      </c>
      <c r="B1936" s="67">
        <v>-34.530311351904544</v>
      </c>
      <c r="C1936" s="67">
        <v>-19.665577914879094</v>
      </c>
    </row>
    <row r="1937" spans="1:3" x14ac:dyDescent="0.25">
      <c r="A1937" s="67">
        <v>11.817848858503236</v>
      </c>
      <c r="B1937" s="67">
        <v>-34.530777764669963</v>
      </c>
      <c r="C1937" s="67">
        <v>-19.674492548842093</v>
      </c>
    </row>
    <row r="1938" spans="1:3" x14ac:dyDescent="0.25">
      <c r="A1938" s="67">
        <v>11.823953119277256</v>
      </c>
      <c r="B1938" s="67">
        <v>-34.531264815078146</v>
      </c>
      <c r="C1938" s="67">
        <v>-19.683308921951443</v>
      </c>
    </row>
    <row r="1939" spans="1:3" x14ac:dyDescent="0.25">
      <c r="A1939" s="67">
        <v>11.830057380051276</v>
      </c>
      <c r="B1939" s="67">
        <v>-34.531732790067821</v>
      </c>
      <c r="C1939" s="67">
        <v>-19.691963196935898</v>
      </c>
    </row>
    <row r="1940" spans="1:3" x14ac:dyDescent="0.25">
      <c r="A1940" s="67">
        <v>11.836161640825296</v>
      </c>
      <c r="B1940" s="67">
        <v>-34.532127015587449</v>
      </c>
      <c r="C1940" s="67">
        <v>-19.7007218781775</v>
      </c>
    </row>
    <row r="1941" spans="1:3" x14ac:dyDescent="0.25">
      <c r="A1941" s="67">
        <v>11.842265901599317</v>
      </c>
      <c r="B1941" s="67">
        <v>-34.532530948680034</v>
      </c>
      <c r="C1941" s="67">
        <v>-19.70981272916795</v>
      </c>
    </row>
    <row r="1942" spans="1:3" x14ac:dyDescent="0.25">
      <c r="A1942" s="67">
        <v>11.848370162373337</v>
      </c>
      <c r="B1942" s="67">
        <v>-34.532983672086729</v>
      </c>
      <c r="C1942" s="67">
        <v>-19.718746270466589</v>
      </c>
    </row>
    <row r="1943" spans="1:3" x14ac:dyDescent="0.25">
      <c r="A1943" s="67">
        <v>11.854474423147357</v>
      </c>
      <c r="B1943" s="67">
        <v>-34.533399678168692</v>
      </c>
      <c r="C1943" s="67">
        <v>-19.727971786271144</v>
      </c>
    </row>
    <row r="1944" spans="1:3" x14ac:dyDescent="0.25">
      <c r="A1944" s="67">
        <v>11.860578683921377</v>
      </c>
      <c r="B1944" s="67">
        <v>-34.533851236557268</v>
      </c>
      <c r="C1944" s="67">
        <v>-19.737052973612236</v>
      </c>
    </row>
    <row r="1945" spans="1:3" x14ac:dyDescent="0.25">
      <c r="A1945" s="67">
        <v>11.866682944695398</v>
      </c>
      <c r="B1945" s="67">
        <v>-34.534302090924015</v>
      </c>
      <c r="C1945" s="67">
        <v>-19.746040065623255</v>
      </c>
    </row>
    <row r="1946" spans="1:3" x14ac:dyDescent="0.25">
      <c r="A1946" s="67">
        <v>11.872787205469418</v>
      </c>
      <c r="B1946" s="67">
        <v>-34.534699649456435</v>
      </c>
      <c r="C1946" s="67">
        <v>-19.755142251084308</v>
      </c>
    </row>
    <row r="1947" spans="1:3" x14ac:dyDescent="0.25">
      <c r="A1947" s="67">
        <v>11.878891466243438</v>
      </c>
      <c r="B1947" s="67">
        <v>-34.535128845845207</v>
      </c>
      <c r="C1947" s="67">
        <v>-19.764547030464765</v>
      </c>
    </row>
    <row r="1948" spans="1:3" x14ac:dyDescent="0.25">
      <c r="A1948" s="67">
        <v>11.884995727017458</v>
      </c>
      <c r="B1948" s="67">
        <v>-34.535491592321236</v>
      </c>
      <c r="C1948" s="67">
        <v>-19.773397284748658</v>
      </c>
    </row>
    <row r="1949" spans="1:3" x14ac:dyDescent="0.25">
      <c r="A1949" s="67">
        <v>11.891099987791479</v>
      </c>
      <c r="B1949" s="67">
        <v>-34.536007766327117</v>
      </c>
      <c r="C1949" s="67">
        <v>-19.782608826556256</v>
      </c>
    </row>
    <row r="1950" spans="1:3" x14ac:dyDescent="0.25">
      <c r="A1950" s="67">
        <v>11.897204248565499</v>
      </c>
      <c r="B1950" s="67">
        <v>-34.536412955495805</v>
      </c>
      <c r="C1950" s="67">
        <v>-19.791320088266744</v>
      </c>
    </row>
    <row r="1951" spans="1:3" x14ac:dyDescent="0.25">
      <c r="A1951" s="67">
        <v>11.903308509339519</v>
      </c>
      <c r="B1951" s="67">
        <v>-34.536833252995706</v>
      </c>
      <c r="C1951" s="67">
        <v>-19.799890516850773</v>
      </c>
    </row>
    <row r="1952" spans="1:3" x14ac:dyDescent="0.25">
      <c r="A1952" s="67">
        <v>11.909412770113539</v>
      </c>
      <c r="B1952" s="67">
        <v>-34.537224254139758</v>
      </c>
      <c r="C1952" s="67">
        <v>-19.808534518942519</v>
      </c>
    </row>
    <row r="1953" spans="1:3" x14ac:dyDescent="0.25">
      <c r="A1953" s="67">
        <v>11.91551703088756</v>
      </c>
      <c r="B1953" s="67">
        <v>-34.537602427293834</v>
      </c>
      <c r="C1953" s="67">
        <v>-19.81756841375288</v>
      </c>
    </row>
    <row r="1954" spans="1:3" x14ac:dyDescent="0.25">
      <c r="A1954" s="67">
        <v>11.92162129166158</v>
      </c>
      <c r="B1954" s="67">
        <v>-34.538082194622959</v>
      </c>
      <c r="C1954" s="67">
        <v>-19.826398378131216</v>
      </c>
    </row>
    <row r="1955" spans="1:3" x14ac:dyDescent="0.25">
      <c r="A1955" s="67">
        <v>11.9277255524356</v>
      </c>
      <c r="B1955" s="67">
        <v>-34.538541719887277</v>
      </c>
      <c r="C1955" s="67">
        <v>-19.835230163466463</v>
      </c>
    </row>
    <row r="1956" spans="1:3" x14ac:dyDescent="0.25">
      <c r="A1956" s="67">
        <v>11.93382981320962</v>
      </c>
      <c r="B1956" s="67">
        <v>-34.538954367030726</v>
      </c>
      <c r="C1956" s="67">
        <v>-19.84430184749916</v>
      </c>
    </row>
    <row r="1957" spans="1:3" x14ac:dyDescent="0.25">
      <c r="A1957" s="67">
        <v>11.939934073983641</v>
      </c>
      <c r="B1957" s="67">
        <v>-34.53937840850265</v>
      </c>
      <c r="C1957" s="67">
        <v>-19.853453462892634</v>
      </c>
    </row>
    <row r="1958" spans="1:3" x14ac:dyDescent="0.25">
      <c r="A1958" s="67">
        <v>11.946038334757661</v>
      </c>
      <c r="B1958" s="67">
        <v>-34.539816474795145</v>
      </c>
      <c r="C1958" s="67">
        <v>-19.862489263470536</v>
      </c>
    </row>
    <row r="1959" spans="1:3" x14ac:dyDescent="0.25">
      <c r="A1959" s="67">
        <v>11.952142595531681</v>
      </c>
      <c r="B1959" s="67">
        <v>-34.54025823241723</v>
      </c>
      <c r="C1959" s="67">
        <v>-19.871437433500734</v>
      </c>
    </row>
    <row r="1960" spans="1:3" x14ac:dyDescent="0.25">
      <c r="A1960" s="67">
        <v>11.958246856305701</v>
      </c>
      <c r="B1960" s="67">
        <v>-34.54069652052732</v>
      </c>
      <c r="C1960" s="67">
        <v>-19.880200391818569</v>
      </c>
    </row>
    <row r="1961" spans="1:3" x14ac:dyDescent="0.25">
      <c r="A1961" s="67">
        <v>11.964351117079723</v>
      </c>
      <c r="B1961" s="67">
        <v>-34.54116878542046</v>
      </c>
      <c r="C1961" s="67">
        <v>-19.889207570263043</v>
      </c>
    </row>
    <row r="1962" spans="1:3" x14ac:dyDescent="0.25">
      <c r="A1962" s="67">
        <v>11.970455377853742</v>
      </c>
      <c r="B1962" s="67">
        <v>-34.541580291467262</v>
      </c>
      <c r="C1962" s="67">
        <v>-19.898318528853878</v>
      </c>
    </row>
    <row r="1963" spans="1:3" x14ac:dyDescent="0.25">
      <c r="A1963" s="67">
        <v>11.976559638627762</v>
      </c>
      <c r="B1963" s="67">
        <v>-34.54198617380159</v>
      </c>
      <c r="C1963" s="67">
        <v>-19.907263855179448</v>
      </c>
    </row>
    <row r="1964" spans="1:3" x14ac:dyDescent="0.25">
      <c r="A1964" s="67">
        <v>11.982663899401782</v>
      </c>
      <c r="B1964" s="67">
        <v>-34.542384058338655</v>
      </c>
      <c r="C1964" s="67">
        <v>-19.916078105372776</v>
      </c>
    </row>
    <row r="1965" spans="1:3" x14ac:dyDescent="0.25">
      <c r="A1965" s="67">
        <v>11.988768160175804</v>
      </c>
      <c r="B1965" s="67">
        <v>-34.542781101370764</v>
      </c>
      <c r="C1965" s="67">
        <v>-19.924774351244906</v>
      </c>
    </row>
    <row r="1966" spans="1:3" x14ac:dyDescent="0.25">
      <c r="A1966" s="67">
        <v>11.994872420949823</v>
      </c>
      <c r="B1966" s="67">
        <v>-34.543181326422705</v>
      </c>
      <c r="C1966" s="67">
        <v>-19.933872144035362</v>
      </c>
    </row>
    <row r="1967" spans="1:3" x14ac:dyDescent="0.25">
      <c r="A1967" s="67">
        <v>12.000976681723843</v>
      </c>
      <c r="B1967" s="67">
        <v>-34.543652820467699</v>
      </c>
      <c r="C1967" s="67">
        <v>-19.942845315842423</v>
      </c>
    </row>
    <row r="1968" spans="1:3" x14ac:dyDescent="0.25">
      <c r="A1968" s="67">
        <v>12.007080942497863</v>
      </c>
      <c r="B1968" s="67">
        <v>-34.54410813169617</v>
      </c>
      <c r="C1968" s="67">
        <v>-19.951608954918314</v>
      </c>
    </row>
    <row r="1969" spans="1:3" x14ac:dyDescent="0.25">
      <c r="A1969" s="67">
        <v>12.013185203271885</v>
      </c>
      <c r="B1969" s="67">
        <v>-34.544536394068956</v>
      </c>
      <c r="C1969" s="67">
        <v>-19.960356723980489</v>
      </c>
    </row>
    <row r="1970" spans="1:3" x14ac:dyDescent="0.25">
      <c r="A1970" s="67">
        <v>12.019289464045904</v>
      </c>
      <c r="B1970" s="67">
        <v>-34.544990791342826</v>
      </c>
      <c r="C1970" s="67">
        <v>-19.969492386038638</v>
      </c>
    </row>
    <row r="1971" spans="1:3" x14ac:dyDescent="0.25">
      <c r="A1971" s="67">
        <v>12.025393724819924</v>
      </c>
      <c r="B1971" s="67">
        <v>-34.545422813166368</v>
      </c>
      <c r="C1971" s="67">
        <v>-19.978228438153359</v>
      </c>
    </row>
    <row r="1972" spans="1:3" x14ac:dyDescent="0.25">
      <c r="A1972" s="67">
        <v>12.031497985593944</v>
      </c>
      <c r="B1972" s="67">
        <v>-34.545869954956586</v>
      </c>
      <c r="C1972" s="67">
        <v>-19.987131744458651</v>
      </c>
    </row>
    <row r="1973" spans="1:3" x14ac:dyDescent="0.25">
      <c r="A1973" s="67">
        <v>12.037602246367966</v>
      </c>
      <c r="B1973" s="67">
        <v>-34.546281031405229</v>
      </c>
      <c r="C1973" s="67">
        <v>-19.995889052680663</v>
      </c>
    </row>
    <row r="1974" spans="1:3" x14ac:dyDescent="0.25">
      <c r="A1974" s="67">
        <v>12.043706507141986</v>
      </c>
      <c r="B1974" s="67">
        <v>-34.546695460864861</v>
      </c>
      <c r="C1974" s="67">
        <v>-20.004666259039507</v>
      </c>
    </row>
    <row r="1975" spans="1:3" x14ac:dyDescent="0.25">
      <c r="A1975" s="67">
        <v>12.049810767916005</v>
      </c>
      <c r="B1975" s="67">
        <v>-34.547117747886773</v>
      </c>
      <c r="C1975" s="67">
        <v>-20.013691680977463</v>
      </c>
    </row>
    <row r="1976" spans="1:3" x14ac:dyDescent="0.25">
      <c r="A1976" s="67">
        <v>12.055915028690025</v>
      </c>
      <c r="B1976" s="67">
        <v>-34.54757060714941</v>
      </c>
      <c r="C1976" s="67">
        <v>-20.022822362171954</v>
      </c>
    </row>
    <row r="1977" spans="1:3" x14ac:dyDescent="0.25">
      <c r="A1977" s="67">
        <v>12.062019289464047</v>
      </c>
      <c r="B1977" s="67">
        <v>-34.547976746648629</v>
      </c>
      <c r="C1977" s="67">
        <v>-20.031814169577334</v>
      </c>
    </row>
    <row r="1978" spans="1:3" x14ac:dyDescent="0.25">
      <c r="A1978" s="67">
        <v>12.068123550238067</v>
      </c>
      <c r="B1978" s="67">
        <v>-34.548389748209573</v>
      </c>
      <c r="C1978" s="67">
        <v>-20.040626023576227</v>
      </c>
    </row>
    <row r="1979" spans="1:3" x14ac:dyDescent="0.25">
      <c r="A1979" s="67">
        <v>12.074227811012086</v>
      </c>
      <c r="B1979" s="67">
        <v>-34.548844493287277</v>
      </c>
      <c r="C1979" s="67">
        <v>-20.049812198108029</v>
      </c>
    </row>
    <row r="1980" spans="1:3" x14ac:dyDescent="0.25">
      <c r="A1980" s="67">
        <v>12.080332071786106</v>
      </c>
      <c r="B1980" s="67">
        <v>-34.54929432386529</v>
      </c>
      <c r="C1980" s="67">
        <v>-20.058573885534543</v>
      </c>
    </row>
    <row r="1981" spans="1:3" x14ac:dyDescent="0.25">
      <c r="A1981" s="67">
        <v>12.086436332560128</v>
      </c>
      <c r="B1981" s="67">
        <v>-34.549731073210367</v>
      </c>
      <c r="C1981" s="67">
        <v>-20.067414448459413</v>
      </c>
    </row>
    <row r="1982" spans="1:3" x14ac:dyDescent="0.25">
      <c r="A1982" s="67">
        <v>12.092540593334148</v>
      </c>
      <c r="B1982" s="67">
        <v>-34.550190972579991</v>
      </c>
      <c r="C1982" s="67">
        <v>-20.076343906590228</v>
      </c>
    </row>
    <row r="1983" spans="1:3" x14ac:dyDescent="0.25">
      <c r="A1983" s="67">
        <v>12.098644854108167</v>
      </c>
      <c r="B1983" s="67">
        <v>-34.55065606780682</v>
      </c>
      <c r="C1983" s="67">
        <v>-20.084934223872697</v>
      </c>
    </row>
    <row r="1984" spans="1:3" x14ac:dyDescent="0.25">
      <c r="A1984" s="67">
        <v>12.104749114882187</v>
      </c>
      <c r="B1984" s="67">
        <v>-34.551099509743892</v>
      </c>
      <c r="C1984" s="67">
        <v>-20.093840830074694</v>
      </c>
    </row>
    <row r="1985" spans="1:3" x14ac:dyDescent="0.25">
      <c r="A1985" s="67">
        <v>12.110853375656209</v>
      </c>
      <c r="B1985" s="67">
        <v>-34.551531609135452</v>
      </c>
      <c r="C1985" s="67">
        <v>-20.103014350045136</v>
      </c>
    </row>
    <row r="1986" spans="1:3" x14ac:dyDescent="0.25">
      <c r="A1986" s="67">
        <v>12.116957636430229</v>
      </c>
      <c r="B1986" s="67">
        <v>-34.551995645828455</v>
      </c>
      <c r="C1986" s="67">
        <v>-20.111799998935311</v>
      </c>
    </row>
    <row r="1987" spans="1:3" x14ac:dyDescent="0.25">
      <c r="A1987" s="67">
        <v>12.123061897204249</v>
      </c>
      <c r="B1987" s="67">
        <v>-34.552413750822325</v>
      </c>
      <c r="C1987" s="67">
        <v>-20.120728652063658</v>
      </c>
    </row>
    <row r="1988" spans="1:3" x14ac:dyDescent="0.25">
      <c r="A1988" s="67">
        <v>12.129166157978268</v>
      </c>
      <c r="B1988" s="67">
        <v>-34.552852630277201</v>
      </c>
      <c r="C1988" s="67">
        <v>-20.129820683838702</v>
      </c>
    </row>
    <row r="1989" spans="1:3" x14ac:dyDescent="0.25">
      <c r="A1989" s="67">
        <v>12.13527041875229</v>
      </c>
      <c r="B1989" s="67">
        <v>-34.55332542149533</v>
      </c>
      <c r="C1989" s="67">
        <v>-20.138473151092732</v>
      </c>
    </row>
    <row r="1990" spans="1:3" x14ac:dyDescent="0.25">
      <c r="A1990" s="67">
        <v>12.14137467952631</v>
      </c>
      <c r="B1990" s="67">
        <v>-34.553758448869203</v>
      </c>
      <c r="C1990" s="67">
        <v>-20.14746627254927</v>
      </c>
    </row>
    <row r="1991" spans="1:3" x14ac:dyDescent="0.25">
      <c r="A1991" s="67">
        <v>12.14747894030033</v>
      </c>
      <c r="B1991" s="67">
        <v>-34.554177356399961</v>
      </c>
      <c r="C1991" s="67">
        <v>-20.156366715745243</v>
      </c>
    </row>
    <row r="1992" spans="1:3" x14ac:dyDescent="0.25">
      <c r="A1992" s="67">
        <v>12.153583201074349</v>
      </c>
      <c r="B1992" s="67">
        <v>-34.554583638371597</v>
      </c>
      <c r="C1992" s="67">
        <v>-20.165317003918666</v>
      </c>
    </row>
    <row r="1993" spans="1:3" x14ac:dyDescent="0.25">
      <c r="A1993" s="67">
        <v>12.159687461848371</v>
      </c>
      <c r="B1993" s="67">
        <v>-34.555036956083015</v>
      </c>
      <c r="C1993" s="67">
        <v>-20.174317672480505</v>
      </c>
    </row>
    <row r="1994" spans="1:3" x14ac:dyDescent="0.25">
      <c r="A1994" s="67">
        <v>12.165791722622391</v>
      </c>
      <c r="B1994" s="67">
        <v>-34.555427921207283</v>
      </c>
      <c r="C1994" s="67">
        <v>-20.183298914800933</v>
      </c>
    </row>
    <row r="1995" spans="1:3" x14ac:dyDescent="0.25">
      <c r="A1995" s="67">
        <v>12.171895983396411</v>
      </c>
      <c r="B1995" s="67">
        <v>-34.555940811640717</v>
      </c>
      <c r="C1995" s="67">
        <v>-20.192445897615638</v>
      </c>
    </row>
    <row r="1996" spans="1:3" x14ac:dyDescent="0.25">
      <c r="A1996" s="67">
        <v>12.17800024417043</v>
      </c>
      <c r="B1996" s="67">
        <v>-34.556395472178551</v>
      </c>
      <c r="C1996" s="67">
        <v>-20.201477071966139</v>
      </c>
    </row>
    <row r="1997" spans="1:3" x14ac:dyDescent="0.25">
      <c r="A1997" s="67">
        <v>12.184104504944452</v>
      </c>
      <c r="B1997" s="67">
        <v>-34.556807662017192</v>
      </c>
      <c r="C1997" s="67">
        <v>-20.210393074588598</v>
      </c>
    </row>
    <row r="1998" spans="1:3" x14ac:dyDescent="0.25">
      <c r="A1998" s="67">
        <v>12.190208765718472</v>
      </c>
      <c r="B1998" s="67">
        <v>-34.557265125879944</v>
      </c>
      <c r="C1998" s="67">
        <v>-20.219259530140871</v>
      </c>
    </row>
    <row r="1999" spans="1:3" x14ac:dyDescent="0.25">
      <c r="A1999" s="67">
        <v>12.196313026492492</v>
      </c>
      <c r="B1999" s="67">
        <v>-34.557689391329305</v>
      </c>
      <c r="C1999" s="67">
        <v>-20.228071448410418</v>
      </c>
    </row>
    <row r="2000" spans="1:3" x14ac:dyDescent="0.25">
      <c r="A2000" s="67">
        <v>12.202417287266512</v>
      </c>
      <c r="B2000" s="67">
        <v>-34.558153964897819</v>
      </c>
      <c r="C2000" s="67">
        <v>-20.23693228612321</v>
      </c>
    </row>
    <row r="2001" spans="1:3" x14ac:dyDescent="0.25">
      <c r="A2001" s="67">
        <v>12.208521548040533</v>
      </c>
      <c r="B2001" s="67">
        <v>-34.558569309095247</v>
      </c>
      <c r="C2001" s="67">
        <v>-20.245836122304166</v>
      </c>
    </row>
    <row r="2002" spans="1:3" x14ac:dyDescent="0.25">
      <c r="A2002" s="67">
        <v>12.214625808814553</v>
      </c>
      <c r="B2002" s="67">
        <v>-34.559005255381777</v>
      </c>
      <c r="C2002" s="67">
        <v>-20.254577727196914</v>
      </c>
    </row>
    <row r="2003" spans="1:3" x14ac:dyDescent="0.25">
      <c r="A2003" s="67">
        <v>12.220730069588573</v>
      </c>
      <c r="B2003" s="67">
        <v>-34.559445199001701</v>
      </c>
      <c r="C2003" s="67">
        <v>-20.263499015099907</v>
      </c>
    </row>
    <row r="2004" spans="1:3" x14ac:dyDescent="0.25">
      <c r="A2004" s="67">
        <v>12.226834330362593</v>
      </c>
      <c r="B2004" s="67">
        <v>-34.559843422830347</v>
      </c>
      <c r="C2004" s="67">
        <v>-20.272378679405609</v>
      </c>
    </row>
    <row r="2005" spans="1:3" x14ac:dyDescent="0.25">
      <c r="A2005" s="67">
        <v>12.232938591136614</v>
      </c>
      <c r="B2005" s="67">
        <v>-34.560284011564953</v>
      </c>
      <c r="C2005" s="67">
        <v>-20.281255215687601</v>
      </c>
    </row>
    <row r="2006" spans="1:3" x14ac:dyDescent="0.25">
      <c r="A2006" s="67">
        <v>12.239042851910634</v>
      </c>
      <c r="B2006" s="67">
        <v>-34.560648241260516</v>
      </c>
      <c r="C2006" s="67">
        <v>-20.290021435361563</v>
      </c>
    </row>
    <row r="2007" spans="1:3" x14ac:dyDescent="0.25">
      <c r="A2007" s="67">
        <v>12.245147112684654</v>
      </c>
      <c r="B2007" s="67">
        <v>-34.561111699862764</v>
      </c>
      <c r="C2007" s="67">
        <v>-20.298592647486217</v>
      </c>
    </row>
    <row r="2008" spans="1:3" x14ac:dyDescent="0.25">
      <c r="A2008" s="67">
        <v>12.251251373458674</v>
      </c>
      <c r="B2008" s="67">
        <v>-34.561609673501309</v>
      </c>
      <c r="C2008" s="67">
        <v>-20.307494486280646</v>
      </c>
    </row>
    <row r="2009" spans="1:3" x14ac:dyDescent="0.25">
      <c r="A2009" s="67">
        <v>12.257355634232695</v>
      </c>
      <c r="B2009" s="67">
        <v>-34.562046577119439</v>
      </c>
      <c r="C2009" s="67">
        <v>-20.316650562118959</v>
      </c>
    </row>
    <row r="2010" spans="1:3" x14ac:dyDescent="0.25">
      <c r="A2010" s="67">
        <v>12.263459895006715</v>
      </c>
      <c r="B2010" s="67">
        <v>-34.562480094821531</v>
      </c>
      <c r="C2010" s="67">
        <v>-20.325083675879934</v>
      </c>
    </row>
    <row r="2011" spans="1:3" x14ac:dyDescent="0.25">
      <c r="A2011" s="67">
        <v>12.269564155780735</v>
      </c>
      <c r="B2011" s="67">
        <v>-34.56286218258608</v>
      </c>
      <c r="C2011" s="67">
        <v>-20.333876750408354</v>
      </c>
    </row>
    <row r="2012" spans="1:3" x14ac:dyDescent="0.25">
      <c r="A2012" s="67">
        <v>12.275668416554755</v>
      </c>
      <c r="B2012" s="67">
        <v>-34.56327283208946</v>
      </c>
      <c r="C2012" s="67">
        <v>-20.342533530210961</v>
      </c>
    </row>
    <row r="2013" spans="1:3" x14ac:dyDescent="0.25">
      <c r="A2013" s="67">
        <v>12.281772677328776</v>
      </c>
      <c r="B2013" s="67">
        <v>-34.563686472406019</v>
      </c>
      <c r="C2013" s="67">
        <v>-20.351144110415255</v>
      </c>
    </row>
    <row r="2014" spans="1:3" x14ac:dyDescent="0.25">
      <c r="A2014" s="67">
        <v>12.287876938102796</v>
      </c>
      <c r="B2014" s="67">
        <v>-34.56408267781746</v>
      </c>
      <c r="C2014" s="67">
        <v>-20.35982091073587</v>
      </c>
    </row>
    <row r="2015" spans="1:3" x14ac:dyDescent="0.25">
      <c r="A2015" s="67">
        <v>12.293981198876816</v>
      </c>
      <c r="B2015" s="67">
        <v>-34.564535744297928</v>
      </c>
      <c r="C2015" s="67">
        <v>-20.368576290836412</v>
      </c>
    </row>
    <row r="2016" spans="1:3" x14ac:dyDescent="0.25">
      <c r="A2016" s="67">
        <v>12.300085459650836</v>
      </c>
      <c r="B2016" s="67">
        <v>-34.56498648602745</v>
      </c>
      <c r="C2016" s="67">
        <v>-20.377640646344283</v>
      </c>
    </row>
    <row r="2017" spans="1:3" x14ac:dyDescent="0.25">
      <c r="A2017" s="67">
        <v>12.306189720424857</v>
      </c>
      <c r="B2017" s="67">
        <v>-34.56541987918628</v>
      </c>
      <c r="C2017" s="67">
        <v>-20.386485003575707</v>
      </c>
    </row>
    <row r="2018" spans="1:3" x14ac:dyDescent="0.25">
      <c r="A2018" s="67">
        <v>12.312293981198877</v>
      </c>
      <c r="B2018" s="67">
        <v>-34.565865744972854</v>
      </c>
      <c r="C2018" s="67">
        <v>-20.395502932990041</v>
      </c>
    </row>
    <row r="2019" spans="1:3" x14ac:dyDescent="0.25">
      <c r="A2019" s="67">
        <v>12.318398241972897</v>
      </c>
      <c r="B2019" s="67">
        <v>-34.566292620644091</v>
      </c>
      <c r="C2019" s="67">
        <v>-20.404259157842056</v>
      </c>
    </row>
    <row r="2020" spans="1:3" x14ac:dyDescent="0.25">
      <c r="A2020" s="67">
        <v>12.324502502746917</v>
      </c>
      <c r="B2020" s="67">
        <v>-34.56674439719098</v>
      </c>
      <c r="C2020" s="67">
        <v>-20.413370893901877</v>
      </c>
    </row>
    <row r="2021" spans="1:3" x14ac:dyDescent="0.25">
      <c r="A2021" s="67">
        <v>12.330606763520938</v>
      </c>
      <c r="B2021" s="67">
        <v>-34.567177879317285</v>
      </c>
      <c r="C2021" s="67">
        <v>-20.422044315090133</v>
      </c>
    </row>
    <row r="2022" spans="1:3" x14ac:dyDescent="0.25">
      <c r="A2022" s="67">
        <v>12.336711024294958</v>
      </c>
      <c r="B2022" s="67">
        <v>-34.567603991821649</v>
      </c>
      <c r="C2022" s="67">
        <v>-20.430715700596505</v>
      </c>
    </row>
    <row r="2023" spans="1:3" x14ac:dyDescent="0.25">
      <c r="A2023" s="67">
        <v>12.342815285068978</v>
      </c>
      <c r="B2023" s="67">
        <v>-34.56806539178536</v>
      </c>
      <c r="C2023" s="67">
        <v>-20.439325363241927</v>
      </c>
    </row>
    <row r="2024" spans="1:3" x14ac:dyDescent="0.25">
      <c r="A2024" s="67">
        <v>12.348919545842998</v>
      </c>
      <c r="B2024" s="67">
        <v>-34.568471893976216</v>
      </c>
      <c r="C2024" s="67">
        <v>-20.447772093781911</v>
      </c>
    </row>
    <row r="2025" spans="1:3" x14ac:dyDescent="0.25">
      <c r="A2025" s="67">
        <v>12.355023806617019</v>
      </c>
      <c r="B2025" s="67">
        <v>-34.568911534157834</v>
      </c>
      <c r="C2025" s="67">
        <v>-20.456504214519754</v>
      </c>
    </row>
    <row r="2026" spans="1:3" x14ac:dyDescent="0.25">
      <c r="A2026" s="67">
        <v>12.361128067391039</v>
      </c>
      <c r="B2026" s="67">
        <v>-34.569333268928773</v>
      </c>
      <c r="C2026" s="67">
        <v>-20.465243788984321</v>
      </c>
    </row>
    <row r="2027" spans="1:3" x14ac:dyDescent="0.25">
      <c r="A2027" s="67">
        <v>12.367232328165059</v>
      </c>
      <c r="B2027" s="67">
        <v>-34.569786099671809</v>
      </c>
      <c r="C2027" s="67">
        <v>-20.474007315775861</v>
      </c>
    </row>
    <row r="2028" spans="1:3" x14ac:dyDescent="0.25">
      <c r="A2028" s="67">
        <v>12.373336588939079</v>
      </c>
      <c r="B2028" s="67">
        <v>-34.570202599505755</v>
      </c>
      <c r="C2028" s="67">
        <v>-20.483132009033607</v>
      </c>
    </row>
    <row r="2029" spans="1:3" x14ac:dyDescent="0.25">
      <c r="A2029" s="67">
        <v>12.379440849713101</v>
      </c>
      <c r="B2029" s="67">
        <v>-34.570610304270765</v>
      </c>
      <c r="C2029" s="67">
        <v>-20.49154620597325</v>
      </c>
    </row>
    <row r="2030" spans="1:3" x14ac:dyDescent="0.25">
      <c r="A2030" s="67">
        <v>12.38554511048712</v>
      </c>
      <c r="B2030" s="67">
        <v>-34.571032287781726</v>
      </c>
      <c r="C2030" s="67">
        <v>-20.500332209033271</v>
      </c>
    </row>
    <row r="2031" spans="1:3" x14ac:dyDescent="0.25">
      <c r="A2031" s="67">
        <v>12.39164937126114</v>
      </c>
      <c r="B2031" s="67">
        <v>-34.571454630991681</v>
      </c>
      <c r="C2031" s="67">
        <v>-20.509301008710615</v>
      </c>
    </row>
    <row r="2032" spans="1:3" x14ac:dyDescent="0.25">
      <c r="A2032" s="67">
        <v>12.39775363203516</v>
      </c>
      <c r="B2032" s="67">
        <v>-34.571889365735593</v>
      </c>
      <c r="C2032" s="67">
        <v>-20.518280261377388</v>
      </c>
    </row>
    <row r="2033" spans="1:3" x14ac:dyDescent="0.25">
      <c r="A2033" s="67">
        <v>12.403857892809182</v>
      </c>
      <c r="B2033" s="67">
        <v>-34.572256023144163</v>
      </c>
      <c r="C2033" s="67">
        <v>-20.527024493973194</v>
      </c>
    </row>
    <row r="2034" spans="1:3" x14ac:dyDescent="0.25">
      <c r="A2034" s="67">
        <v>12.409962153583201</v>
      </c>
      <c r="B2034" s="67">
        <v>-34.572736949057472</v>
      </c>
      <c r="C2034" s="67">
        <v>-20.535952649895975</v>
      </c>
    </row>
    <row r="2035" spans="1:3" x14ac:dyDescent="0.25">
      <c r="A2035" s="67">
        <v>12.416066414357221</v>
      </c>
      <c r="B2035" s="67">
        <v>-34.573183264468952</v>
      </c>
      <c r="C2035" s="67">
        <v>-20.544619442325011</v>
      </c>
    </row>
    <row r="2036" spans="1:3" x14ac:dyDescent="0.25">
      <c r="A2036" s="67">
        <v>12.422170675131241</v>
      </c>
      <c r="B2036" s="67">
        <v>-34.573605615030523</v>
      </c>
      <c r="C2036" s="67">
        <v>-20.553225835121804</v>
      </c>
    </row>
    <row r="2037" spans="1:3" x14ac:dyDescent="0.25">
      <c r="A2037" s="67">
        <v>12.428274935905263</v>
      </c>
      <c r="B2037" s="67">
        <v>-34.57405773272113</v>
      </c>
      <c r="C2037" s="67">
        <v>-20.562101588611736</v>
      </c>
    </row>
    <row r="2038" spans="1:3" x14ac:dyDescent="0.25">
      <c r="A2038" s="67">
        <v>12.434379196679282</v>
      </c>
      <c r="B2038" s="67">
        <v>-34.574484250142902</v>
      </c>
      <c r="C2038" s="67">
        <v>-20.570812904325461</v>
      </c>
    </row>
    <row r="2039" spans="1:3" x14ac:dyDescent="0.25">
      <c r="A2039" s="67">
        <v>12.440483457453302</v>
      </c>
      <c r="B2039" s="67">
        <v>-34.574912609264707</v>
      </c>
      <c r="C2039" s="67">
        <v>-20.579657741756833</v>
      </c>
    </row>
    <row r="2040" spans="1:3" x14ac:dyDescent="0.25">
      <c r="A2040" s="67">
        <v>12.446587718227322</v>
      </c>
      <c r="B2040" s="67">
        <v>-34.575339328863997</v>
      </c>
      <c r="C2040" s="67">
        <v>-20.588445292679289</v>
      </c>
    </row>
    <row r="2041" spans="1:3" x14ac:dyDescent="0.25">
      <c r="A2041" s="67">
        <v>12.452691979001344</v>
      </c>
      <c r="B2041" s="67">
        <v>-34.575778468427586</v>
      </c>
      <c r="C2041" s="67">
        <v>-20.597294994934725</v>
      </c>
    </row>
    <row r="2042" spans="1:3" x14ac:dyDescent="0.25">
      <c r="A2042" s="67">
        <v>12.458796239775364</v>
      </c>
      <c r="B2042" s="67">
        <v>-34.576231102954807</v>
      </c>
      <c r="C2042" s="67">
        <v>-20.606087239981544</v>
      </c>
    </row>
    <row r="2043" spans="1:3" x14ac:dyDescent="0.25">
      <c r="A2043" s="67">
        <v>12.464900500549383</v>
      </c>
      <c r="B2043" s="67">
        <v>-34.576664020816764</v>
      </c>
      <c r="C2043" s="67">
        <v>-20.615055165107723</v>
      </c>
    </row>
    <row r="2044" spans="1:3" x14ac:dyDescent="0.25">
      <c r="A2044" s="67">
        <v>12.471004761323403</v>
      </c>
      <c r="B2044" s="67">
        <v>-34.577094843829428</v>
      </c>
      <c r="C2044" s="67">
        <v>-20.62430605340926</v>
      </c>
    </row>
    <row r="2045" spans="1:3" x14ac:dyDescent="0.25">
      <c r="A2045" s="67">
        <v>12.477109022097425</v>
      </c>
      <c r="B2045" s="67">
        <v>-34.577531077663281</v>
      </c>
      <c r="C2045" s="67">
        <v>-20.632596775864556</v>
      </c>
    </row>
    <row r="2046" spans="1:3" x14ac:dyDescent="0.25">
      <c r="A2046" s="67">
        <v>12.483213282871445</v>
      </c>
      <c r="B2046" s="67">
        <v>-34.577966268096858</v>
      </c>
      <c r="C2046" s="67">
        <v>-20.641448368849527</v>
      </c>
    </row>
    <row r="2047" spans="1:3" x14ac:dyDescent="0.25">
      <c r="A2047" s="67">
        <v>12.489317543645464</v>
      </c>
      <c r="B2047" s="67">
        <v>-34.578406702794297</v>
      </c>
      <c r="C2047" s="67">
        <v>-20.650011559942595</v>
      </c>
    </row>
    <row r="2048" spans="1:3" x14ac:dyDescent="0.25">
      <c r="A2048" s="67">
        <v>12.495421804419484</v>
      </c>
      <c r="B2048" s="67">
        <v>-34.578902874587463</v>
      </c>
      <c r="C2048" s="67">
        <v>-20.658797749124108</v>
      </c>
    </row>
    <row r="2049" spans="1:3" x14ac:dyDescent="0.25">
      <c r="A2049" s="67">
        <v>12.501526065193506</v>
      </c>
      <c r="B2049" s="67">
        <v>-34.579399094817155</v>
      </c>
      <c r="C2049" s="67">
        <v>-20.66743525145441</v>
      </c>
    </row>
    <row r="2050" spans="1:3" x14ac:dyDescent="0.25">
      <c r="A2050" s="67">
        <v>12.507630325967526</v>
      </c>
      <c r="B2050" s="67">
        <v>-34.579770272749897</v>
      </c>
      <c r="C2050" s="67">
        <v>-20.676150577874232</v>
      </c>
    </row>
    <row r="2051" spans="1:3" x14ac:dyDescent="0.25">
      <c r="A2051" s="67">
        <v>12.513734586741545</v>
      </c>
      <c r="B2051" s="67">
        <v>-34.580145138955707</v>
      </c>
      <c r="C2051" s="67">
        <v>-20.685329139148934</v>
      </c>
    </row>
    <row r="2052" spans="1:3" x14ac:dyDescent="0.25">
      <c r="A2052" s="67">
        <v>12.519838847515565</v>
      </c>
      <c r="B2052" s="67">
        <v>-34.580576096575854</v>
      </c>
      <c r="C2052" s="67">
        <v>-20.693719960271437</v>
      </c>
    </row>
    <row r="2053" spans="1:3" x14ac:dyDescent="0.25">
      <c r="A2053" s="67">
        <v>12.525943108289587</v>
      </c>
      <c r="B2053" s="67">
        <v>-34.58106992036295</v>
      </c>
      <c r="C2053" s="67">
        <v>-20.702343641163534</v>
      </c>
    </row>
    <row r="2054" spans="1:3" x14ac:dyDescent="0.25">
      <c r="A2054" s="67">
        <v>12.532047369063607</v>
      </c>
      <c r="B2054" s="67">
        <v>-34.581556521555143</v>
      </c>
      <c r="C2054" s="67">
        <v>-20.711373675457363</v>
      </c>
    </row>
    <row r="2055" spans="1:3" x14ac:dyDescent="0.25">
      <c r="A2055" s="67">
        <v>12.538151629837627</v>
      </c>
      <c r="B2055" s="67">
        <v>-34.58195268258892</v>
      </c>
      <c r="C2055" s="67">
        <v>-20.719895020098019</v>
      </c>
    </row>
    <row r="2056" spans="1:3" x14ac:dyDescent="0.25">
      <c r="A2056" s="67">
        <v>12.544255890611646</v>
      </c>
      <c r="B2056" s="67">
        <v>-34.582396277686072</v>
      </c>
      <c r="C2056" s="67">
        <v>-20.728805358453116</v>
      </c>
    </row>
    <row r="2057" spans="1:3" x14ac:dyDescent="0.25">
      <c r="A2057" s="67">
        <v>12.550360151385668</v>
      </c>
      <c r="B2057" s="67">
        <v>-34.582826231456608</v>
      </c>
      <c r="C2057" s="67">
        <v>-20.737595409022621</v>
      </c>
    </row>
    <row r="2058" spans="1:3" x14ac:dyDescent="0.25">
      <c r="A2058" s="67">
        <v>12.556464412159688</v>
      </c>
      <c r="B2058" s="67">
        <v>-34.583303504167517</v>
      </c>
      <c r="C2058" s="67">
        <v>-20.746142685582431</v>
      </c>
    </row>
    <row r="2059" spans="1:3" x14ac:dyDescent="0.25">
      <c r="A2059" s="67">
        <v>12.562568672933708</v>
      </c>
      <c r="B2059" s="67">
        <v>-34.583753176184125</v>
      </c>
      <c r="C2059" s="67">
        <v>-20.755073101172943</v>
      </c>
    </row>
    <row r="2060" spans="1:3" x14ac:dyDescent="0.25">
      <c r="A2060" s="67">
        <v>12.568672933707727</v>
      </c>
      <c r="B2060" s="67">
        <v>-34.584190238971246</v>
      </c>
      <c r="C2060" s="67">
        <v>-20.76394022392455</v>
      </c>
    </row>
    <row r="2061" spans="1:3" x14ac:dyDescent="0.25">
      <c r="A2061" s="67">
        <v>12.574777194481749</v>
      </c>
      <c r="B2061" s="67">
        <v>-34.584607578069779</v>
      </c>
      <c r="C2061" s="67">
        <v>-20.77258376569705</v>
      </c>
    </row>
    <row r="2062" spans="1:3" x14ac:dyDescent="0.25">
      <c r="A2062" s="67">
        <v>12.580881455255769</v>
      </c>
      <c r="B2062" s="67">
        <v>-34.585025725065321</v>
      </c>
      <c r="C2062" s="67">
        <v>-20.781022977718976</v>
      </c>
    </row>
    <row r="2063" spans="1:3" x14ac:dyDescent="0.25">
      <c r="A2063" s="67">
        <v>12.586985716029789</v>
      </c>
      <c r="B2063" s="67">
        <v>-34.585422189896029</v>
      </c>
      <c r="C2063" s="67">
        <v>-20.790022028262356</v>
      </c>
    </row>
    <row r="2064" spans="1:3" x14ac:dyDescent="0.25">
      <c r="A2064" s="67">
        <v>12.593089976803808</v>
      </c>
      <c r="B2064" s="67">
        <v>-34.585869854999686</v>
      </c>
      <c r="C2064" s="67">
        <v>-20.798786802276485</v>
      </c>
    </row>
    <row r="2065" spans="1:3" x14ac:dyDescent="0.25">
      <c r="A2065" s="67">
        <v>12.59919423757783</v>
      </c>
      <c r="B2065" s="67">
        <v>-34.586272881598113</v>
      </c>
      <c r="C2065" s="67">
        <v>-20.807721969629526</v>
      </c>
    </row>
    <row r="2066" spans="1:3" x14ac:dyDescent="0.25">
      <c r="A2066" s="67">
        <v>12.60529849835185</v>
      </c>
      <c r="B2066" s="67">
        <v>-34.586726685264168</v>
      </c>
      <c r="C2066" s="67">
        <v>-20.816427633803219</v>
      </c>
    </row>
    <row r="2067" spans="1:3" x14ac:dyDescent="0.25">
      <c r="A2067" s="67">
        <v>12.61140275912587</v>
      </c>
      <c r="B2067" s="67">
        <v>-34.587205415546478</v>
      </c>
      <c r="C2067" s="67">
        <v>-20.825258032260468</v>
      </c>
    </row>
    <row r="2068" spans="1:3" x14ac:dyDescent="0.25">
      <c r="A2068" s="67">
        <v>12.61750701989989</v>
      </c>
      <c r="B2068" s="67">
        <v>-34.587623413827032</v>
      </c>
      <c r="C2068" s="67">
        <v>-20.834095886025391</v>
      </c>
    </row>
    <row r="2069" spans="1:3" x14ac:dyDescent="0.25">
      <c r="A2069" s="67">
        <v>12.623611280673911</v>
      </c>
      <c r="B2069" s="67">
        <v>-34.588058732996714</v>
      </c>
      <c r="C2069" s="67">
        <v>-20.842600626089844</v>
      </c>
    </row>
    <row r="2070" spans="1:3" x14ac:dyDescent="0.25">
      <c r="A2070" s="67">
        <v>12.629715541447931</v>
      </c>
      <c r="B2070" s="67">
        <v>-34.588536024487233</v>
      </c>
      <c r="C2070" s="67">
        <v>-20.851118235277728</v>
      </c>
    </row>
    <row r="2071" spans="1:3" x14ac:dyDescent="0.25">
      <c r="A2071" s="67">
        <v>12.635819802221951</v>
      </c>
      <c r="B2071" s="67">
        <v>-34.588989969590088</v>
      </c>
      <c r="C2071" s="67">
        <v>-20.859767554139864</v>
      </c>
    </row>
    <row r="2072" spans="1:3" x14ac:dyDescent="0.25">
      <c r="A2072" s="67">
        <v>12.641924062995971</v>
      </c>
      <c r="B2072" s="67">
        <v>-34.589475080198397</v>
      </c>
      <c r="C2072" s="67">
        <v>-20.86876898463068</v>
      </c>
    </row>
    <row r="2073" spans="1:3" x14ac:dyDescent="0.25">
      <c r="A2073" s="67">
        <v>12.648028323769992</v>
      </c>
      <c r="B2073" s="67">
        <v>-34.589880346529995</v>
      </c>
      <c r="C2073" s="67">
        <v>-20.877702899901461</v>
      </c>
    </row>
    <row r="2074" spans="1:3" x14ac:dyDescent="0.25">
      <c r="A2074" s="67">
        <v>12.654132584544012</v>
      </c>
      <c r="B2074" s="67">
        <v>-34.590331970249679</v>
      </c>
      <c r="C2074" s="67">
        <v>-20.886422219281055</v>
      </c>
    </row>
    <row r="2075" spans="1:3" x14ac:dyDescent="0.25">
      <c r="A2075" s="67">
        <v>12.660236845318032</v>
      </c>
      <c r="B2075" s="67">
        <v>-34.590792059592061</v>
      </c>
      <c r="C2075" s="67">
        <v>-20.894811173171203</v>
      </c>
    </row>
    <row r="2076" spans="1:3" x14ac:dyDescent="0.25">
      <c r="A2076" s="67">
        <v>12.666341106092052</v>
      </c>
      <c r="B2076" s="67">
        <v>-34.591184348277494</v>
      </c>
      <c r="C2076" s="67">
        <v>-20.903410632721318</v>
      </c>
    </row>
    <row r="2077" spans="1:3" x14ac:dyDescent="0.25">
      <c r="A2077" s="67">
        <v>12.672445366866073</v>
      </c>
      <c r="B2077" s="67">
        <v>-34.591624896048359</v>
      </c>
      <c r="C2077" s="67">
        <v>-20.91223140892966</v>
      </c>
    </row>
    <row r="2078" spans="1:3" x14ac:dyDescent="0.25">
      <c r="A2078" s="67">
        <v>12.678549627640093</v>
      </c>
      <c r="B2078" s="67">
        <v>-34.592067377143856</v>
      </c>
      <c r="C2078" s="67">
        <v>-20.921282904697829</v>
      </c>
    </row>
    <row r="2079" spans="1:3" x14ac:dyDescent="0.25">
      <c r="A2079" s="67">
        <v>12.684653888414113</v>
      </c>
      <c r="B2079" s="67">
        <v>-34.592487820733766</v>
      </c>
      <c r="C2079" s="67">
        <v>-20.930161179265276</v>
      </c>
    </row>
    <row r="2080" spans="1:3" x14ac:dyDescent="0.25">
      <c r="A2080" s="67">
        <v>12.690758149188133</v>
      </c>
      <c r="B2080" s="67">
        <v>-34.592937502129466</v>
      </c>
      <c r="C2080" s="67">
        <v>-20.938773975689841</v>
      </c>
    </row>
    <row r="2081" spans="1:3" x14ac:dyDescent="0.25">
      <c r="A2081" s="67">
        <v>12.696862409962154</v>
      </c>
      <c r="B2081" s="67">
        <v>-34.593406766685533</v>
      </c>
      <c r="C2081" s="67">
        <v>-20.94743437129268</v>
      </c>
    </row>
    <row r="2082" spans="1:3" x14ac:dyDescent="0.25">
      <c r="A2082" s="67">
        <v>12.702966670736174</v>
      </c>
      <c r="B2082" s="67">
        <v>-34.593839468187966</v>
      </c>
      <c r="C2082" s="67">
        <v>-20.956273440738098</v>
      </c>
    </row>
    <row r="2083" spans="1:3" x14ac:dyDescent="0.25">
      <c r="A2083" s="67">
        <v>12.709070931510194</v>
      </c>
      <c r="B2083" s="67">
        <v>-34.594268506373176</v>
      </c>
      <c r="C2083" s="67">
        <v>-20.965119230777937</v>
      </c>
    </row>
    <row r="2084" spans="1:3" x14ac:dyDescent="0.25">
      <c r="A2084" s="67">
        <v>12.715175192284214</v>
      </c>
      <c r="B2084" s="67">
        <v>-34.594680263241912</v>
      </c>
      <c r="C2084" s="67">
        <v>-20.973901841793442</v>
      </c>
    </row>
    <row r="2085" spans="1:3" x14ac:dyDescent="0.25">
      <c r="A2085" s="67">
        <v>12.721279453058235</v>
      </c>
      <c r="B2085" s="67">
        <v>-34.595116533561729</v>
      </c>
      <c r="C2085" s="67">
        <v>-20.982748921737503</v>
      </c>
    </row>
    <row r="2086" spans="1:3" x14ac:dyDescent="0.25">
      <c r="A2086" s="67">
        <v>12.727383713832255</v>
      </c>
      <c r="B2086" s="67">
        <v>-34.595569137502054</v>
      </c>
      <c r="C2086" s="67">
        <v>-20.991575074592877</v>
      </c>
    </row>
    <row r="2087" spans="1:3" x14ac:dyDescent="0.25">
      <c r="A2087" s="67">
        <v>12.733487974606275</v>
      </c>
      <c r="B2087" s="67">
        <v>-34.596005410442807</v>
      </c>
      <c r="C2087" s="67">
        <v>-20.999833818617471</v>
      </c>
    </row>
    <row r="2088" spans="1:3" x14ac:dyDescent="0.25">
      <c r="A2088" s="67">
        <v>12.739592235380295</v>
      </c>
      <c r="B2088" s="67">
        <v>-34.596415338820144</v>
      </c>
      <c r="C2088" s="67">
        <v>-21.008321416223264</v>
      </c>
    </row>
    <row r="2089" spans="1:3" x14ac:dyDescent="0.25">
      <c r="A2089" s="67">
        <v>12.745696496154316</v>
      </c>
      <c r="B2089" s="67">
        <v>-34.596877152401085</v>
      </c>
      <c r="C2089" s="67">
        <v>-21.017027744155779</v>
      </c>
    </row>
    <row r="2090" spans="1:3" x14ac:dyDescent="0.25">
      <c r="A2090" s="67">
        <v>12.751800756928336</v>
      </c>
      <c r="B2090" s="67">
        <v>-34.597309542812312</v>
      </c>
      <c r="C2090" s="67">
        <v>-21.025830350228162</v>
      </c>
    </row>
    <row r="2091" spans="1:3" x14ac:dyDescent="0.25">
      <c r="A2091" s="67">
        <v>12.757905017702356</v>
      </c>
      <c r="B2091" s="67">
        <v>-34.597726681940379</v>
      </c>
      <c r="C2091" s="67">
        <v>-21.034706875746444</v>
      </c>
    </row>
    <row r="2092" spans="1:3" x14ac:dyDescent="0.25">
      <c r="A2092" s="67">
        <v>12.764009278476376</v>
      </c>
      <c r="B2092" s="67">
        <v>-34.598136642944048</v>
      </c>
      <c r="C2092" s="67">
        <v>-21.043436712220238</v>
      </c>
    </row>
    <row r="2093" spans="1:3" x14ac:dyDescent="0.25">
      <c r="A2093" s="67">
        <v>12.770113539250397</v>
      </c>
      <c r="B2093" s="67">
        <v>-34.598522173302143</v>
      </c>
      <c r="C2093" s="67">
        <v>-21.051808308436812</v>
      </c>
    </row>
    <row r="2094" spans="1:3" x14ac:dyDescent="0.25">
      <c r="A2094" s="67">
        <v>12.776217800024417</v>
      </c>
      <c r="B2094" s="67">
        <v>-34.59894559751347</v>
      </c>
      <c r="C2094" s="67">
        <v>-21.060591826378865</v>
      </c>
    </row>
    <row r="2095" spans="1:3" x14ac:dyDescent="0.25">
      <c r="A2095" s="67">
        <v>12.782322060798437</v>
      </c>
      <c r="B2095" s="67">
        <v>-34.599369705471126</v>
      </c>
      <c r="C2095" s="67">
        <v>-21.069322471158735</v>
      </c>
    </row>
    <row r="2096" spans="1:3" x14ac:dyDescent="0.25">
      <c r="A2096" s="67">
        <v>12.788426321572457</v>
      </c>
      <c r="B2096" s="67">
        <v>-34.599735906009947</v>
      </c>
      <c r="C2096" s="67">
        <v>-21.07790164025845</v>
      </c>
    </row>
    <row r="2097" spans="1:3" x14ac:dyDescent="0.25">
      <c r="A2097" s="67">
        <v>12.794530582346479</v>
      </c>
      <c r="B2097" s="67">
        <v>-34.600174308712248</v>
      </c>
      <c r="C2097" s="67">
        <v>-21.086118051608402</v>
      </c>
    </row>
    <row r="2098" spans="1:3" x14ac:dyDescent="0.25">
      <c r="A2098" s="67">
        <v>12.800634843120498</v>
      </c>
      <c r="B2098" s="67">
        <v>-34.600612895455562</v>
      </c>
      <c r="C2098" s="67">
        <v>-21.094050375975765</v>
      </c>
    </row>
    <row r="2099" spans="1:3" x14ac:dyDescent="0.25">
      <c r="A2099" s="67">
        <v>12.806739103894518</v>
      </c>
      <c r="B2099" s="67">
        <v>-34.601060321512421</v>
      </c>
      <c r="C2099" s="67">
        <v>-21.103062619269231</v>
      </c>
    </row>
    <row r="2100" spans="1:3" x14ac:dyDescent="0.25">
      <c r="A2100" s="67">
        <v>12.812843364668538</v>
      </c>
      <c r="B2100" s="67">
        <v>-34.601455684186668</v>
      </c>
      <c r="C2100" s="67">
        <v>-21.111452227146923</v>
      </c>
    </row>
    <row r="2101" spans="1:3" x14ac:dyDescent="0.25">
      <c r="A2101" s="67">
        <v>12.81894762544256</v>
      </c>
      <c r="B2101" s="67">
        <v>-34.601811058967328</v>
      </c>
      <c r="C2101" s="67">
        <v>-21.119808980492792</v>
      </c>
    </row>
    <row r="2102" spans="1:3" x14ac:dyDescent="0.25">
      <c r="A2102" s="67">
        <v>12.825051886216579</v>
      </c>
      <c r="B2102" s="67">
        <v>-34.602211579406912</v>
      </c>
      <c r="C2102" s="67">
        <v>-21.12830948632276</v>
      </c>
    </row>
    <row r="2103" spans="1:3" x14ac:dyDescent="0.25">
      <c r="A2103" s="67">
        <v>12.831156146990599</v>
      </c>
      <c r="B2103" s="67">
        <v>-34.602614450636786</v>
      </c>
      <c r="C2103" s="67">
        <v>-21.136965957132162</v>
      </c>
    </row>
    <row r="2104" spans="1:3" x14ac:dyDescent="0.25">
      <c r="A2104" s="67">
        <v>12.837260407764619</v>
      </c>
      <c r="B2104" s="67">
        <v>-34.60304488894252</v>
      </c>
      <c r="C2104" s="67">
        <v>-21.145515743960296</v>
      </c>
    </row>
    <row r="2105" spans="1:3" x14ac:dyDescent="0.25">
      <c r="A2105" s="67">
        <v>12.843364668538641</v>
      </c>
      <c r="B2105" s="67">
        <v>-34.603525681147801</v>
      </c>
      <c r="C2105" s="67">
        <v>-21.15400659344002</v>
      </c>
    </row>
    <row r="2106" spans="1:3" x14ac:dyDescent="0.25">
      <c r="A2106" s="67">
        <v>12.84946892931266</v>
      </c>
      <c r="B2106" s="67">
        <v>-34.603914451521185</v>
      </c>
      <c r="C2106" s="67">
        <v>-21.16258931601601</v>
      </c>
    </row>
    <row r="2107" spans="1:3" x14ac:dyDescent="0.25">
      <c r="A2107" s="67">
        <v>12.85557319008668</v>
      </c>
      <c r="B2107" s="67">
        <v>-34.604334932055139</v>
      </c>
      <c r="C2107" s="67">
        <v>-21.171277495202144</v>
      </c>
    </row>
    <row r="2108" spans="1:3" x14ac:dyDescent="0.25">
      <c r="A2108" s="67">
        <v>12.8616774508607</v>
      </c>
      <c r="B2108" s="67">
        <v>-34.604747343571617</v>
      </c>
      <c r="C2108" s="67">
        <v>-21.179724827189467</v>
      </c>
    </row>
    <row r="2109" spans="1:3" x14ac:dyDescent="0.25">
      <c r="A2109" s="67">
        <v>12.867781711634722</v>
      </c>
      <c r="B2109" s="67">
        <v>-34.605183057243131</v>
      </c>
      <c r="C2109" s="67">
        <v>-21.18824945157866</v>
      </c>
    </row>
    <row r="2110" spans="1:3" x14ac:dyDescent="0.25">
      <c r="A2110" s="67">
        <v>12.873885972408742</v>
      </c>
      <c r="B2110" s="67">
        <v>-34.605633899895679</v>
      </c>
      <c r="C2110" s="67">
        <v>-21.196567136737883</v>
      </c>
    </row>
    <row r="2111" spans="1:3" x14ac:dyDescent="0.25">
      <c r="A2111" s="67">
        <v>12.879990233182761</v>
      </c>
      <c r="B2111" s="67">
        <v>-34.606050167600927</v>
      </c>
      <c r="C2111" s="67">
        <v>-21.205342461247682</v>
      </c>
    </row>
    <row r="2112" spans="1:3" x14ac:dyDescent="0.25">
      <c r="A2112" s="67">
        <v>12.886094493956781</v>
      </c>
      <c r="B2112" s="67">
        <v>-34.60643779367448</v>
      </c>
      <c r="C2112" s="67">
        <v>-21.21408764152967</v>
      </c>
    </row>
    <row r="2113" spans="1:3" x14ac:dyDescent="0.25">
      <c r="A2113" s="67">
        <v>12.892198754730803</v>
      </c>
      <c r="B2113" s="67">
        <v>-34.606863737617431</v>
      </c>
      <c r="C2113" s="67">
        <v>-21.222578281718182</v>
      </c>
    </row>
    <row r="2114" spans="1:3" x14ac:dyDescent="0.25">
      <c r="A2114" s="67">
        <v>12.898303015504823</v>
      </c>
      <c r="B2114" s="67">
        <v>-34.607332285149617</v>
      </c>
      <c r="C2114" s="67">
        <v>-21.230788386859182</v>
      </c>
    </row>
    <row r="2115" spans="1:3" x14ac:dyDescent="0.25">
      <c r="A2115" s="67">
        <v>12.904407276278842</v>
      </c>
      <c r="B2115" s="67">
        <v>-34.60778227998312</v>
      </c>
      <c r="C2115" s="67">
        <v>-21.239401988406616</v>
      </c>
    </row>
    <row r="2116" spans="1:3" x14ac:dyDescent="0.25">
      <c r="A2116" s="67">
        <v>12.910511537052862</v>
      </c>
      <c r="B2116" s="67">
        <v>-34.608277783912015</v>
      </c>
      <c r="C2116" s="67">
        <v>-21.247850825516039</v>
      </c>
    </row>
    <row r="2117" spans="1:3" x14ac:dyDescent="0.25">
      <c r="A2117" s="67">
        <v>12.916615797826884</v>
      </c>
      <c r="B2117" s="67">
        <v>-34.608712482466885</v>
      </c>
      <c r="C2117" s="67">
        <v>-21.256801525126132</v>
      </c>
    </row>
    <row r="2118" spans="1:3" x14ac:dyDescent="0.25">
      <c r="A2118" s="67">
        <v>12.922720058600904</v>
      </c>
      <c r="B2118" s="67">
        <v>-34.609111070206815</v>
      </c>
      <c r="C2118" s="67">
        <v>-21.265873322609107</v>
      </c>
    </row>
    <row r="2119" spans="1:3" x14ac:dyDescent="0.25">
      <c r="A2119" s="67">
        <v>12.928824319374923</v>
      </c>
      <c r="B2119" s="67">
        <v>-34.609611961724411</v>
      </c>
      <c r="C2119" s="67">
        <v>-21.274544744080366</v>
      </c>
    </row>
    <row r="2120" spans="1:3" x14ac:dyDescent="0.25">
      <c r="A2120" s="67">
        <v>12.934928580148943</v>
      </c>
      <c r="B2120" s="67">
        <v>-34.610051659524871</v>
      </c>
      <c r="C2120" s="67">
        <v>-21.28352405556311</v>
      </c>
    </row>
    <row r="2121" spans="1:3" x14ac:dyDescent="0.25">
      <c r="A2121" s="67">
        <v>12.941032840922965</v>
      </c>
      <c r="B2121" s="67">
        <v>-34.610518565536978</v>
      </c>
      <c r="C2121" s="67">
        <v>-21.292139929208062</v>
      </c>
    </row>
    <row r="2122" spans="1:3" x14ac:dyDescent="0.25">
      <c r="A2122" s="67">
        <v>12.947137101696985</v>
      </c>
      <c r="B2122" s="67">
        <v>-34.610996467805123</v>
      </c>
      <c r="C2122" s="67">
        <v>-21.300686012885159</v>
      </c>
    </row>
    <row r="2123" spans="1:3" x14ac:dyDescent="0.25">
      <c r="A2123" s="67">
        <v>12.953241362471005</v>
      </c>
      <c r="B2123" s="67">
        <v>-34.611449156717043</v>
      </c>
      <c r="C2123" s="67">
        <v>-21.309236776655748</v>
      </c>
    </row>
    <row r="2124" spans="1:3" x14ac:dyDescent="0.25">
      <c r="A2124" s="67">
        <v>12.959345623245024</v>
      </c>
      <c r="B2124" s="67">
        <v>-34.611869711198523</v>
      </c>
      <c r="C2124" s="67">
        <v>-21.317879935865609</v>
      </c>
    </row>
    <row r="2125" spans="1:3" x14ac:dyDescent="0.25">
      <c r="A2125" s="67">
        <v>12.965449884019046</v>
      </c>
      <c r="B2125" s="67">
        <v>-34.612301276469196</v>
      </c>
      <c r="C2125" s="67">
        <v>-21.326478093783731</v>
      </c>
    </row>
    <row r="2126" spans="1:3" x14ac:dyDescent="0.25">
      <c r="A2126" s="67">
        <v>12.971554144793066</v>
      </c>
      <c r="B2126" s="67">
        <v>-34.612694970565691</v>
      </c>
      <c r="C2126" s="67">
        <v>-21.335039865759889</v>
      </c>
    </row>
    <row r="2127" spans="1:3" x14ac:dyDescent="0.25">
      <c r="A2127" s="67">
        <v>12.977658405567086</v>
      </c>
      <c r="B2127" s="67">
        <v>-34.613117745720558</v>
      </c>
      <c r="C2127" s="67">
        <v>-21.343134698537494</v>
      </c>
    </row>
    <row r="2128" spans="1:3" x14ac:dyDescent="0.25">
      <c r="A2128" s="67">
        <v>12.983762666341105</v>
      </c>
      <c r="B2128" s="67">
        <v>-34.613525304817294</v>
      </c>
      <c r="C2128" s="67">
        <v>-21.351595743228486</v>
      </c>
    </row>
    <row r="2129" spans="1:3" x14ac:dyDescent="0.25">
      <c r="A2129" s="67">
        <v>12.989866927115127</v>
      </c>
      <c r="B2129" s="67">
        <v>-34.61395244965901</v>
      </c>
      <c r="C2129" s="67">
        <v>-21.360329655392359</v>
      </c>
    </row>
    <row r="2130" spans="1:3" x14ac:dyDescent="0.25">
      <c r="A2130" s="67">
        <v>12.995971187889147</v>
      </c>
      <c r="B2130" s="67">
        <v>-34.61435387082021</v>
      </c>
      <c r="C2130" s="67">
        <v>-21.369147166256401</v>
      </c>
    </row>
    <row r="2131" spans="1:3" x14ac:dyDescent="0.25">
      <c r="A2131" s="67">
        <v>13.002075448663167</v>
      </c>
      <c r="B2131" s="67">
        <v>-34.614752902771102</v>
      </c>
      <c r="C2131" s="67">
        <v>-21.377739928604996</v>
      </c>
    </row>
    <row r="2132" spans="1:3" x14ac:dyDescent="0.25">
      <c r="A2132" s="67">
        <v>13.008179709437186</v>
      </c>
      <c r="B2132" s="67">
        <v>-34.615150793144565</v>
      </c>
      <c r="C2132" s="67">
        <v>-21.386262643783564</v>
      </c>
    </row>
    <row r="2133" spans="1:3" x14ac:dyDescent="0.25">
      <c r="A2133" s="67">
        <v>13.014283970211208</v>
      </c>
      <c r="B2133" s="67">
        <v>-34.615548545100204</v>
      </c>
      <c r="C2133" s="67">
        <v>-21.394485968035461</v>
      </c>
    </row>
    <row r="2134" spans="1:3" x14ac:dyDescent="0.25">
      <c r="A2134" s="67">
        <v>13.020388230985228</v>
      </c>
      <c r="B2134" s="67">
        <v>-34.615948573791265</v>
      </c>
      <c r="C2134" s="67">
        <v>-21.402907541258518</v>
      </c>
    </row>
    <row r="2135" spans="1:3" x14ac:dyDescent="0.25">
      <c r="A2135" s="67">
        <v>13.026492491759248</v>
      </c>
      <c r="B2135" s="67">
        <v>-34.61642132609353</v>
      </c>
      <c r="C2135" s="67">
        <v>-21.411198919098783</v>
      </c>
    </row>
    <row r="2136" spans="1:3" x14ac:dyDescent="0.25">
      <c r="A2136" s="67">
        <v>13.032596752533268</v>
      </c>
      <c r="B2136" s="67">
        <v>-34.616843789354164</v>
      </c>
      <c r="C2136" s="67">
        <v>-21.419999519929867</v>
      </c>
    </row>
    <row r="2137" spans="1:3" x14ac:dyDescent="0.25">
      <c r="A2137" s="67">
        <v>13.038701013307289</v>
      </c>
      <c r="B2137" s="67">
        <v>-34.617302784093368</v>
      </c>
      <c r="C2137" s="67">
        <v>-21.428628712846599</v>
      </c>
    </row>
    <row r="2138" spans="1:3" x14ac:dyDescent="0.25">
      <c r="A2138" s="67">
        <v>13.044805274081309</v>
      </c>
      <c r="B2138" s="67">
        <v>-34.617713221302822</v>
      </c>
      <c r="C2138" s="67">
        <v>-21.437252972214527</v>
      </c>
    </row>
    <row r="2139" spans="1:3" x14ac:dyDescent="0.25">
      <c r="A2139" s="67">
        <v>13.050909534855329</v>
      </c>
      <c r="B2139" s="67">
        <v>-34.618157079171212</v>
      </c>
      <c r="C2139" s="67">
        <v>-21.445628549056913</v>
      </c>
    </row>
    <row r="2140" spans="1:3" x14ac:dyDescent="0.25">
      <c r="A2140" s="67">
        <v>13.057013795629349</v>
      </c>
      <c r="B2140" s="67">
        <v>-34.618613506560152</v>
      </c>
      <c r="C2140" s="67">
        <v>-21.453871871363528</v>
      </c>
    </row>
    <row r="2141" spans="1:3" x14ac:dyDescent="0.25">
      <c r="A2141" s="67">
        <v>13.06311805640337</v>
      </c>
      <c r="B2141" s="67">
        <v>-34.619103282173782</v>
      </c>
      <c r="C2141" s="67">
        <v>-21.462289628575459</v>
      </c>
    </row>
    <row r="2142" spans="1:3" x14ac:dyDescent="0.25">
      <c r="A2142" s="67">
        <v>13.06922231717739</v>
      </c>
      <c r="B2142" s="67">
        <v>-34.619535266231964</v>
      </c>
      <c r="C2142" s="67">
        <v>-21.470702342281751</v>
      </c>
    </row>
    <row r="2143" spans="1:3" x14ac:dyDescent="0.25">
      <c r="A2143" s="67">
        <v>13.07532657795141</v>
      </c>
      <c r="B2143" s="67">
        <v>-34.61998753866898</v>
      </c>
      <c r="C2143" s="67">
        <v>-21.479080508596738</v>
      </c>
    </row>
    <row r="2144" spans="1:3" x14ac:dyDescent="0.25">
      <c r="A2144" s="67">
        <v>13.08143083872543</v>
      </c>
      <c r="B2144" s="67">
        <v>-34.620403379325531</v>
      </c>
      <c r="C2144" s="67">
        <v>-21.487195163765627</v>
      </c>
    </row>
    <row r="2145" spans="1:3" x14ac:dyDescent="0.25">
      <c r="A2145" s="67">
        <v>13.087535099499451</v>
      </c>
      <c r="B2145" s="67">
        <v>-34.620804222240324</v>
      </c>
      <c r="C2145" s="67">
        <v>-21.495293728473399</v>
      </c>
    </row>
    <row r="2146" spans="1:3" x14ac:dyDescent="0.25">
      <c r="A2146" s="67">
        <v>13.093639360273471</v>
      </c>
      <c r="B2146" s="67">
        <v>-34.621256841721937</v>
      </c>
      <c r="C2146" s="67">
        <v>-21.503697840210965</v>
      </c>
    </row>
    <row r="2147" spans="1:3" x14ac:dyDescent="0.25">
      <c r="A2147" s="67">
        <v>13.099743621047491</v>
      </c>
      <c r="B2147" s="67">
        <v>-34.621670787574232</v>
      </c>
      <c r="C2147" s="67">
        <v>-21.511873865212763</v>
      </c>
    </row>
    <row r="2148" spans="1:3" x14ac:dyDescent="0.25">
      <c r="A2148" s="67">
        <v>13.105847881821511</v>
      </c>
      <c r="B2148" s="67">
        <v>-34.622073199987717</v>
      </c>
      <c r="C2148" s="67">
        <v>-21.519817876151969</v>
      </c>
    </row>
    <row r="2149" spans="1:3" x14ac:dyDescent="0.25">
      <c r="A2149" s="67">
        <v>13.111952142595532</v>
      </c>
      <c r="B2149" s="67">
        <v>-34.622428286727114</v>
      </c>
      <c r="C2149" s="67">
        <v>-21.528264374505667</v>
      </c>
    </row>
    <row r="2150" spans="1:3" x14ac:dyDescent="0.25">
      <c r="A2150" s="67">
        <v>13.118056403369552</v>
      </c>
      <c r="B2150" s="67">
        <v>-34.622897724285764</v>
      </c>
      <c r="C2150" s="67">
        <v>-21.536712615480425</v>
      </c>
    </row>
    <row r="2151" spans="1:3" x14ac:dyDescent="0.25">
      <c r="A2151" s="67">
        <v>13.124160664143572</v>
      </c>
      <c r="B2151" s="67">
        <v>-34.623291505748597</v>
      </c>
      <c r="C2151" s="67">
        <v>-21.545295516173653</v>
      </c>
    </row>
    <row r="2152" spans="1:3" x14ac:dyDescent="0.25">
      <c r="A2152" s="67">
        <v>13.130264924917592</v>
      </c>
      <c r="B2152" s="67">
        <v>-34.623756564361997</v>
      </c>
      <c r="C2152" s="67">
        <v>-21.55397513774032</v>
      </c>
    </row>
    <row r="2153" spans="1:3" x14ac:dyDescent="0.25">
      <c r="A2153" s="67">
        <v>13.136369185691613</v>
      </c>
      <c r="B2153" s="67">
        <v>-34.62416399786246</v>
      </c>
      <c r="C2153" s="67">
        <v>-21.562470405096757</v>
      </c>
    </row>
    <row r="2154" spans="1:3" x14ac:dyDescent="0.25">
      <c r="A2154" s="67">
        <v>13.142473446465633</v>
      </c>
      <c r="B2154" s="67">
        <v>-34.62459076018726</v>
      </c>
      <c r="C2154" s="67">
        <v>-21.570859363470579</v>
      </c>
    </row>
    <row r="2155" spans="1:3" x14ac:dyDescent="0.25">
      <c r="A2155" s="67">
        <v>13.148577707239653</v>
      </c>
      <c r="B2155" s="67">
        <v>-34.625044876650435</v>
      </c>
      <c r="C2155" s="67">
        <v>-21.579182996209347</v>
      </c>
    </row>
    <row r="2156" spans="1:3" x14ac:dyDescent="0.25">
      <c r="A2156" s="67">
        <v>13.154681968013673</v>
      </c>
      <c r="B2156" s="67">
        <v>-34.625484933875832</v>
      </c>
      <c r="C2156" s="67">
        <v>-21.587240215524808</v>
      </c>
    </row>
    <row r="2157" spans="1:3" x14ac:dyDescent="0.25">
      <c r="A2157" s="67">
        <v>13.160786228787694</v>
      </c>
      <c r="B2157" s="67">
        <v>-34.625926108580671</v>
      </c>
      <c r="C2157" s="67">
        <v>-21.595709498348626</v>
      </c>
    </row>
    <row r="2158" spans="1:3" x14ac:dyDescent="0.25">
      <c r="A2158" s="67">
        <v>13.166890489561714</v>
      </c>
      <c r="B2158" s="67">
        <v>-34.626343242846971</v>
      </c>
      <c r="C2158" s="67">
        <v>-21.604173948485073</v>
      </c>
    </row>
    <row r="2159" spans="1:3" x14ac:dyDescent="0.25">
      <c r="A2159" s="67">
        <v>13.172994750335734</v>
      </c>
      <c r="B2159" s="67">
        <v>-34.626753897692744</v>
      </c>
      <c r="C2159" s="67">
        <v>-21.612552903764346</v>
      </c>
    </row>
    <row r="2160" spans="1:3" x14ac:dyDescent="0.25">
      <c r="A2160" s="67">
        <v>13.179099011109754</v>
      </c>
      <c r="B2160" s="67">
        <v>-34.627171470986049</v>
      </c>
      <c r="C2160" s="67">
        <v>-21.621124687367196</v>
      </c>
    </row>
    <row r="2161" spans="1:3" x14ac:dyDescent="0.25">
      <c r="A2161" s="67">
        <v>13.185203271883775</v>
      </c>
      <c r="B2161" s="67">
        <v>-34.627556070606708</v>
      </c>
      <c r="C2161" s="67">
        <v>-21.629876608273388</v>
      </c>
    </row>
    <row r="2162" spans="1:3" x14ac:dyDescent="0.25">
      <c r="A2162" s="67">
        <v>13.191307532657795</v>
      </c>
      <c r="B2162" s="67">
        <v>-34.62800122933497</v>
      </c>
      <c r="C2162" s="67">
        <v>-21.638227063061578</v>
      </c>
    </row>
    <row r="2163" spans="1:3" x14ac:dyDescent="0.25">
      <c r="A2163" s="67">
        <v>13.197411793431815</v>
      </c>
      <c r="B2163" s="67">
        <v>-34.628415892427739</v>
      </c>
      <c r="C2163" s="67">
        <v>-21.646638925858994</v>
      </c>
    </row>
    <row r="2164" spans="1:3" x14ac:dyDescent="0.25">
      <c r="A2164" s="67">
        <v>13.203516054205835</v>
      </c>
      <c r="B2164" s="67">
        <v>-34.628826601457654</v>
      </c>
      <c r="C2164" s="67">
        <v>-21.655011874218335</v>
      </c>
    </row>
    <row r="2165" spans="1:3" x14ac:dyDescent="0.25">
      <c r="A2165" s="67">
        <v>13.209620314979857</v>
      </c>
      <c r="B2165" s="67">
        <v>-34.629269232445964</v>
      </c>
      <c r="C2165" s="67">
        <v>-21.663434369620962</v>
      </c>
    </row>
    <row r="2166" spans="1:3" x14ac:dyDescent="0.25">
      <c r="A2166" s="67">
        <v>13.215724575753876</v>
      </c>
      <c r="B2166" s="67">
        <v>-34.62969495699376</v>
      </c>
      <c r="C2166" s="67">
        <v>-21.671904771157926</v>
      </c>
    </row>
    <row r="2167" spans="1:3" x14ac:dyDescent="0.25">
      <c r="A2167" s="67">
        <v>13.221828836527896</v>
      </c>
      <c r="B2167" s="67">
        <v>-34.630161685606552</v>
      </c>
      <c r="C2167" s="67">
        <v>-21.68054992471269</v>
      </c>
    </row>
    <row r="2168" spans="1:3" x14ac:dyDescent="0.25">
      <c r="A2168" s="67">
        <v>13.227933097301916</v>
      </c>
      <c r="B2168" s="67">
        <v>-34.630627773748579</v>
      </c>
      <c r="C2168" s="67">
        <v>-21.688841979880706</v>
      </c>
    </row>
    <row r="2169" spans="1:3" x14ac:dyDescent="0.25">
      <c r="A2169" s="67">
        <v>13.234037358075938</v>
      </c>
      <c r="B2169" s="67">
        <v>-34.631040494716089</v>
      </c>
      <c r="C2169" s="67">
        <v>-21.697252983396197</v>
      </c>
    </row>
    <row r="2170" spans="1:3" x14ac:dyDescent="0.25">
      <c r="A2170" s="67">
        <v>13.240141618849957</v>
      </c>
      <c r="B2170" s="67">
        <v>-34.631444096275168</v>
      </c>
      <c r="C2170" s="67">
        <v>-21.705728111026762</v>
      </c>
    </row>
    <row r="2171" spans="1:3" x14ac:dyDescent="0.25">
      <c r="A2171" s="67">
        <v>13.246245879623977</v>
      </c>
      <c r="B2171" s="67">
        <v>-34.631859654500801</v>
      </c>
      <c r="C2171" s="67">
        <v>-21.714165893553162</v>
      </c>
    </row>
    <row r="2172" spans="1:3" x14ac:dyDescent="0.25">
      <c r="A2172" s="67">
        <v>13.252350140397997</v>
      </c>
      <c r="B2172" s="67">
        <v>-34.632272572192981</v>
      </c>
      <c r="C2172" s="67">
        <v>-21.722274824206441</v>
      </c>
    </row>
    <row r="2173" spans="1:3" x14ac:dyDescent="0.25">
      <c r="A2173" s="67">
        <v>13.258454401172019</v>
      </c>
      <c r="B2173" s="67">
        <v>-34.632717157586548</v>
      </c>
      <c r="C2173" s="67">
        <v>-21.730593965867353</v>
      </c>
    </row>
    <row r="2174" spans="1:3" x14ac:dyDescent="0.25">
      <c r="A2174" s="67">
        <v>13.264558661946038</v>
      </c>
      <c r="B2174" s="67">
        <v>-34.633112387597748</v>
      </c>
      <c r="C2174" s="67">
        <v>-21.739216726386619</v>
      </c>
    </row>
    <row r="2175" spans="1:3" x14ac:dyDescent="0.25">
      <c r="A2175" s="67">
        <v>13.270662922720058</v>
      </c>
      <c r="B2175" s="67">
        <v>-34.633536409397834</v>
      </c>
      <c r="C2175" s="67">
        <v>-21.747692106120567</v>
      </c>
    </row>
    <row r="2176" spans="1:3" x14ac:dyDescent="0.25">
      <c r="A2176" s="67">
        <v>13.276767183494078</v>
      </c>
      <c r="B2176" s="67">
        <v>-34.633970404835502</v>
      </c>
      <c r="C2176" s="67">
        <v>-21.756318741043547</v>
      </c>
    </row>
    <row r="2177" spans="1:3" x14ac:dyDescent="0.25">
      <c r="A2177" s="67">
        <v>13.2828714442681</v>
      </c>
      <c r="B2177" s="67">
        <v>-34.634382412286307</v>
      </c>
      <c r="C2177" s="67">
        <v>-21.764743390678781</v>
      </c>
    </row>
    <row r="2178" spans="1:3" x14ac:dyDescent="0.25">
      <c r="A2178" s="67">
        <v>13.28897570504212</v>
      </c>
      <c r="B2178" s="67">
        <v>-34.634785689687021</v>
      </c>
      <c r="C2178" s="67">
        <v>-21.773303108574002</v>
      </c>
    </row>
    <row r="2179" spans="1:3" x14ac:dyDescent="0.25">
      <c r="A2179" s="67">
        <v>13.295079965816139</v>
      </c>
      <c r="B2179" s="67">
        <v>-34.635223668710722</v>
      </c>
      <c r="C2179" s="67">
        <v>-21.781495908357424</v>
      </c>
    </row>
    <row r="2180" spans="1:3" x14ac:dyDescent="0.25">
      <c r="A2180" s="67">
        <v>13.301184226590159</v>
      </c>
      <c r="B2180" s="67">
        <v>-34.63565525936928</v>
      </c>
      <c r="C2180" s="67">
        <v>-21.790006696790108</v>
      </c>
    </row>
    <row r="2181" spans="1:3" x14ac:dyDescent="0.25">
      <c r="A2181" s="67">
        <v>13.307288487364181</v>
      </c>
      <c r="B2181" s="67">
        <v>-34.636044529550901</v>
      </c>
      <c r="C2181" s="67">
        <v>-21.79853233517381</v>
      </c>
    </row>
    <row r="2182" spans="1:3" x14ac:dyDescent="0.25">
      <c r="A2182" s="67">
        <v>13.313392748138201</v>
      </c>
      <c r="B2182" s="67">
        <v>-34.636441339674285</v>
      </c>
      <c r="C2182" s="67">
        <v>-21.806767944380884</v>
      </c>
    </row>
    <row r="2183" spans="1:3" x14ac:dyDescent="0.25">
      <c r="A2183" s="67">
        <v>13.31949700891222</v>
      </c>
      <c r="B2183" s="67">
        <v>-34.636907681686431</v>
      </c>
      <c r="C2183" s="67">
        <v>-21.815087258032797</v>
      </c>
    </row>
    <row r="2184" spans="1:3" x14ac:dyDescent="0.25">
      <c r="A2184" s="67">
        <v>13.32560126968624</v>
      </c>
      <c r="B2184" s="67">
        <v>-34.63734193804509</v>
      </c>
      <c r="C2184" s="67">
        <v>-21.823781438528481</v>
      </c>
    </row>
    <row r="2185" spans="1:3" x14ac:dyDescent="0.25">
      <c r="A2185" s="67">
        <v>13.331705530460262</v>
      </c>
      <c r="B2185" s="67">
        <v>-34.637779719476235</v>
      </c>
      <c r="C2185" s="67">
        <v>-21.832031405373009</v>
      </c>
    </row>
    <row r="2186" spans="1:3" x14ac:dyDescent="0.25">
      <c r="A2186" s="67">
        <v>13.337809791234282</v>
      </c>
      <c r="B2186" s="67">
        <v>-34.638193626360192</v>
      </c>
      <c r="C2186" s="67">
        <v>-21.840525909073843</v>
      </c>
    </row>
    <row r="2187" spans="1:3" x14ac:dyDescent="0.25">
      <c r="A2187" s="67">
        <v>13.343914052008301</v>
      </c>
      <c r="B2187" s="67">
        <v>-34.63859746792636</v>
      </c>
      <c r="C2187" s="67">
        <v>-21.848862261739871</v>
      </c>
    </row>
    <row r="2188" spans="1:3" x14ac:dyDescent="0.25">
      <c r="A2188" s="67">
        <v>13.350018312782321</v>
      </c>
      <c r="B2188" s="67">
        <v>-34.639036225120549</v>
      </c>
      <c r="C2188" s="67">
        <v>-21.857167517738279</v>
      </c>
    </row>
    <row r="2189" spans="1:3" x14ac:dyDescent="0.25">
      <c r="A2189" s="67">
        <v>13.356122573556343</v>
      </c>
      <c r="B2189" s="67">
        <v>-34.63945817503329</v>
      </c>
      <c r="C2189" s="67">
        <v>-21.865787076397751</v>
      </c>
    </row>
    <row r="2190" spans="1:3" x14ac:dyDescent="0.25">
      <c r="A2190" s="67">
        <v>13.362226834330363</v>
      </c>
      <c r="B2190" s="67">
        <v>-34.639838117169283</v>
      </c>
      <c r="C2190" s="67">
        <v>-21.87422806436793</v>
      </c>
    </row>
    <row r="2191" spans="1:3" x14ac:dyDescent="0.25">
      <c r="A2191" s="67">
        <v>13.368331095104383</v>
      </c>
      <c r="B2191" s="67">
        <v>-34.640290117236809</v>
      </c>
      <c r="C2191" s="67">
        <v>-21.882262671672624</v>
      </c>
    </row>
    <row r="2192" spans="1:3" x14ac:dyDescent="0.25">
      <c r="A2192" s="67">
        <v>13.374435355878402</v>
      </c>
      <c r="B2192" s="67">
        <v>-34.640701393693419</v>
      </c>
      <c r="C2192" s="67">
        <v>-21.890618282982523</v>
      </c>
    </row>
    <row r="2193" spans="1:3" x14ac:dyDescent="0.25">
      <c r="A2193" s="67">
        <v>13.380539616652424</v>
      </c>
      <c r="B2193" s="67">
        <v>-34.641084685372292</v>
      </c>
      <c r="C2193" s="67">
        <v>-21.899164069867652</v>
      </c>
    </row>
    <row r="2194" spans="1:3" x14ac:dyDescent="0.25">
      <c r="A2194" s="67">
        <v>13.386643877426444</v>
      </c>
      <c r="B2194" s="67">
        <v>-34.641497392046631</v>
      </c>
      <c r="C2194" s="67">
        <v>-21.907404743314959</v>
      </c>
    </row>
    <row r="2195" spans="1:3" x14ac:dyDescent="0.25">
      <c r="A2195" s="67">
        <v>13.392748138200464</v>
      </c>
      <c r="B2195" s="67">
        <v>-34.641922345952011</v>
      </c>
      <c r="C2195" s="67">
        <v>-21.915724409102094</v>
      </c>
    </row>
    <row r="2196" spans="1:3" x14ac:dyDescent="0.25">
      <c r="A2196" s="67">
        <v>13.398852398974483</v>
      </c>
      <c r="B2196" s="67">
        <v>-34.64237467307774</v>
      </c>
      <c r="C2196" s="67">
        <v>-21.923896540557887</v>
      </c>
    </row>
    <row r="2197" spans="1:3" x14ac:dyDescent="0.25">
      <c r="A2197" s="67">
        <v>13.404956659748505</v>
      </c>
      <c r="B2197" s="67">
        <v>-34.64283833455022</v>
      </c>
      <c r="C2197" s="67">
        <v>-21.932254766775987</v>
      </c>
    </row>
    <row r="2198" spans="1:3" x14ac:dyDescent="0.25">
      <c r="A2198" s="67">
        <v>13.411060920522525</v>
      </c>
      <c r="B2198" s="67">
        <v>-34.643317348320338</v>
      </c>
      <c r="C2198" s="67">
        <v>-21.940769269027459</v>
      </c>
    </row>
    <row r="2199" spans="1:3" x14ac:dyDescent="0.25">
      <c r="A2199" s="67">
        <v>13.417165181296545</v>
      </c>
      <c r="B2199" s="67">
        <v>-34.643722971282777</v>
      </c>
      <c r="C2199" s="67">
        <v>-21.948877864333401</v>
      </c>
    </row>
    <row r="2200" spans="1:3" x14ac:dyDescent="0.25">
      <c r="A2200" s="67">
        <v>13.423269442070564</v>
      </c>
      <c r="B2200" s="67">
        <v>-34.644089890172197</v>
      </c>
      <c r="C2200" s="67">
        <v>-21.957318428980713</v>
      </c>
    </row>
    <row r="2201" spans="1:3" x14ac:dyDescent="0.25">
      <c r="A2201" s="67">
        <v>13.429373702844586</v>
      </c>
      <c r="B2201" s="67">
        <v>-34.644532315564803</v>
      </c>
      <c r="C2201" s="67">
        <v>-21.965341685662242</v>
      </c>
    </row>
    <row r="2202" spans="1:3" x14ac:dyDescent="0.25">
      <c r="A2202" s="67">
        <v>13.435477963618606</v>
      </c>
      <c r="B2202" s="67">
        <v>-34.645000325942163</v>
      </c>
      <c r="C2202" s="67">
        <v>-21.974309948005292</v>
      </c>
    </row>
    <row r="2203" spans="1:3" x14ac:dyDescent="0.25">
      <c r="A2203" s="67">
        <v>13.441582224392626</v>
      </c>
      <c r="B2203" s="67">
        <v>-34.645387020781122</v>
      </c>
      <c r="C2203" s="67">
        <v>-21.982768854510208</v>
      </c>
    </row>
    <row r="2204" spans="1:3" x14ac:dyDescent="0.25">
      <c r="A2204" s="67">
        <v>13.447686485166646</v>
      </c>
      <c r="B2204" s="67">
        <v>-34.645744913342007</v>
      </c>
      <c r="C2204" s="67">
        <v>-21.991065466177833</v>
      </c>
    </row>
    <row r="2205" spans="1:3" x14ac:dyDescent="0.25">
      <c r="A2205" s="67">
        <v>13.453790745940667</v>
      </c>
      <c r="B2205" s="67">
        <v>-34.646164140433847</v>
      </c>
      <c r="C2205" s="67">
        <v>-21.999341996718158</v>
      </c>
    </row>
    <row r="2206" spans="1:3" x14ac:dyDescent="0.25">
      <c r="A2206" s="67">
        <v>13.459895006714687</v>
      </c>
      <c r="B2206" s="67">
        <v>-34.646627251305439</v>
      </c>
      <c r="C2206" s="67">
        <v>-22.007796943249328</v>
      </c>
    </row>
    <row r="2207" spans="1:3" x14ac:dyDescent="0.25">
      <c r="A2207" s="67">
        <v>13.465999267488707</v>
      </c>
      <c r="B2207" s="67">
        <v>-34.647036792703375</v>
      </c>
      <c r="C2207" s="67">
        <v>-22.016455897810634</v>
      </c>
    </row>
    <row r="2208" spans="1:3" x14ac:dyDescent="0.25">
      <c r="A2208" s="67">
        <v>13.472103528262727</v>
      </c>
      <c r="B2208" s="67">
        <v>-34.647516150386004</v>
      </c>
      <c r="C2208" s="67">
        <v>-22.024767557253774</v>
      </c>
    </row>
    <row r="2209" spans="1:3" x14ac:dyDescent="0.25">
      <c r="A2209" s="67">
        <v>13.478207789036748</v>
      </c>
      <c r="B2209" s="67">
        <v>-34.647938105205341</v>
      </c>
      <c r="C2209" s="67">
        <v>-22.03308862393461</v>
      </c>
    </row>
    <row r="2210" spans="1:3" x14ac:dyDescent="0.25">
      <c r="A2210" s="67">
        <v>13.484312049810768</v>
      </c>
      <c r="B2210" s="67">
        <v>-34.648415801563992</v>
      </c>
      <c r="C2210" s="67">
        <v>-22.041326208726161</v>
      </c>
    </row>
    <row r="2211" spans="1:3" x14ac:dyDescent="0.25">
      <c r="A2211" s="67">
        <v>13.490416310584788</v>
      </c>
      <c r="B2211" s="67">
        <v>-34.648817075111126</v>
      </c>
      <c r="C2211" s="67">
        <v>-22.049171740080034</v>
      </c>
    </row>
    <row r="2212" spans="1:3" x14ac:dyDescent="0.25">
      <c r="A2212" s="67">
        <v>13.496520571358808</v>
      </c>
      <c r="B2212" s="67">
        <v>-34.649212803923476</v>
      </c>
      <c r="C2212" s="67">
        <v>-22.057852774251003</v>
      </c>
    </row>
    <row r="2213" spans="1:3" x14ac:dyDescent="0.25">
      <c r="A2213" s="67">
        <v>13.502624832132829</v>
      </c>
      <c r="B2213" s="67">
        <v>-34.649649975689542</v>
      </c>
      <c r="C2213" s="67">
        <v>-22.066123168914601</v>
      </c>
    </row>
    <row r="2214" spans="1:3" x14ac:dyDescent="0.25">
      <c r="A2214" s="67">
        <v>13.508729092906849</v>
      </c>
      <c r="B2214" s="67">
        <v>-34.650112955777757</v>
      </c>
      <c r="C2214" s="67">
        <v>-22.074083636340486</v>
      </c>
    </row>
    <row r="2215" spans="1:3" x14ac:dyDescent="0.25">
      <c r="A2215" s="67">
        <v>13.514833353680869</v>
      </c>
      <c r="B2215" s="67">
        <v>-34.650489583406767</v>
      </c>
      <c r="C2215" s="67">
        <v>-22.082369868234444</v>
      </c>
    </row>
    <row r="2216" spans="1:3" x14ac:dyDescent="0.25">
      <c r="A2216" s="67">
        <v>13.520937614454889</v>
      </c>
      <c r="B2216" s="67">
        <v>-34.650930034588249</v>
      </c>
      <c r="C2216" s="67">
        <v>-22.090469365523667</v>
      </c>
    </row>
    <row r="2217" spans="1:3" x14ac:dyDescent="0.25">
      <c r="A2217" s="67">
        <v>13.52704187522891</v>
      </c>
      <c r="B2217" s="67">
        <v>-34.651343957579556</v>
      </c>
      <c r="C2217" s="67">
        <v>-22.099199460220799</v>
      </c>
    </row>
    <row r="2218" spans="1:3" x14ac:dyDescent="0.25">
      <c r="A2218" s="67">
        <v>13.53314613600293</v>
      </c>
      <c r="B2218" s="67">
        <v>-34.651712196798783</v>
      </c>
      <c r="C2218" s="67">
        <v>-22.107423814206989</v>
      </c>
    </row>
    <row r="2219" spans="1:3" x14ac:dyDescent="0.25">
      <c r="A2219" s="67">
        <v>13.53925039677695</v>
      </c>
      <c r="B2219" s="67">
        <v>-34.652172685287695</v>
      </c>
      <c r="C2219" s="67">
        <v>-22.115776994211462</v>
      </c>
    </row>
    <row r="2220" spans="1:3" x14ac:dyDescent="0.25">
      <c r="A2220" s="67">
        <v>13.54535465755097</v>
      </c>
      <c r="B2220" s="67">
        <v>-34.652534561648238</v>
      </c>
      <c r="C2220" s="67">
        <v>-22.124186076000687</v>
      </c>
    </row>
    <row r="2221" spans="1:3" x14ac:dyDescent="0.25">
      <c r="A2221" s="67">
        <v>13.551458918324991</v>
      </c>
      <c r="B2221" s="67">
        <v>-34.653011245269511</v>
      </c>
      <c r="C2221" s="67">
        <v>-22.132483878028555</v>
      </c>
    </row>
    <row r="2222" spans="1:3" x14ac:dyDescent="0.25">
      <c r="A2222" s="67">
        <v>13.557563179099011</v>
      </c>
      <c r="B2222" s="67">
        <v>-34.653421096517214</v>
      </c>
      <c r="C2222" s="67">
        <v>-22.140934901572439</v>
      </c>
    </row>
    <row r="2223" spans="1:3" x14ac:dyDescent="0.25">
      <c r="A2223" s="67">
        <v>13.563667439873031</v>
      </c>
      <c r="B2223" s="67">
        <v>-34.653854700335046</v>
      </c>
      <c r="C2223" s="67">
        <v>-22.149090166038906</v>
      </c>
    </row>
    <row r="2224" spans="1:3" x14ac:dyDescent="0.25">
      <c r="A2224" s="67">
        <v>13.569771700647051</v>
      </c>
      <c r="B2224" s="67">
        <v>-34.654283799245448</v>
      </c>
      <c r="C2224" s="67">
        <v>-22.157673090033995</v>
      </c>
    </row>
    <row r="2225" spans="1:3" x14ac:dyDescent="0.25">
      <c r="A2225" s="67">
        <v>13.575875961421072</v>
      </c>
      <c r="B2225" s="67">
        <v>-34.654625514144904</v>
      </c>
      <c r="C2225" s="67">
        <v>-22.165746478945092</v>
      </c>
    </row>
    <row r="2226" spans="1:3" x14ac:dyDescent="0.25">
      <c r="A2226" s="67">
        <v>13.581980222195092</v>
      </c>
      <c r="B2226" s="67">
        <v>-34.655014292105044</v>
      </c>
      <c r="C2226" s="67">
        <v>-22.174247276209314</v>
      </c>
    </row>
    <row r="2227" spans="1:3" x14ac:dyDescent="0.25">
      <c r="A2227" s="67">
        <v>13.588084482969112</v>
      </c>
      <c r="B2227" s="67">
        <v>-34.655433522994443</v>
      </c>
      <c r="C2227" s="67">
        <v>-22.182661485388511</v>
      </c>
    </row>
    <row r="2228" spans="1:3" x14ac:dyDescent="0.25">
      <c r="A2228" s="67">
        <v>13.594188743743132</v>
      </c>
      <c r="B2228" s="67">
        <v>-34.65585392106086</v>
      </c>
      <c r="C2228" s="67">
        <v>-22.19094670907797</v>
      </c>
    </row>
    <row r="2229" spans="1:3" x14ac:dyDescent="0.25">
      <c r="A2229" s="67">
        <v>13.600293004517154</v>
      </c>
      <c r="B2229" s="67">
        <v>-34.656294820367975</v>
      </c>
      <c r="C2229" s="67">
        <v>-22.199426563139031</v>
      </c>
    </row>
    <row r="2230" spans="1:3" x14ac:dyDescent="0.25">
      <c r="A2230" s="67">
        <v>13.606397265291173</v>
      </c>
      <c r="B2230" s="67">
        <v>-34.656708389802581</v>
      </c>
      <c r="C2230" s="67">
        <v>-22.207933482761064</v>
      </c>
    </row>
    <row r="2231" spans="1:3" x14ac:dyDescent="0.25">
      <c r="A2231" s="67">
        <v>13.612501526065193</v>
      </c>
      <c r="B2231" s="67">
        <v>-34.657194702103638</v>
      </c>
      <c r="C2231" s="67">
        <v>-22.216427481378002</v>
      </c>
    </row>
    <row r="2232" spans="1:3" x14ac:dyDescent="0.25">
      <c r="A2232" s="67">
        <v>13.618605786839213</v>
      </c>
      <c r="B2232" s="67">
        <v>-34.657638301846234</v>
      </c>
      <c r="C2232" s="67">
        <v>-22.224688039772314</v>
      </c>
    </row>
    <row r="2233" spans="1:3" x14ac:dyDescent="0.25">
      <c r="A2233" s="67">
        <v>13.624710047613235</v>
      </c>
      <c r="B2233" s="67">
        <v>-34.658041573319984</v>
      </c>
      <c r="C2233" s="67">
        <v>-22.232851509711413</v>
      </c>
    </row>
    <row r="2234" spans="1:3" x14ac:dyDescent="0.25">
      <c r="A2234" s="67">
        <v>13.630814308387254</v>
      </c>
      <c r="B2234" s="67">
        <v>-34.658414431952345</v>
      </c>
      <c r="C2234" s="67">
        <v>-22.240851347092519</v>
      </c>
    </row>
    <row r="2235" spans="1:3" x14ac:dyDescent="0.25">
      <c r="A2235" s="67">
        <v>13.636918569161274</v>
      </c>
      <c r="B2235" s="67">
        <v>-34.658870101502053</v>
      </c>
      <c r="C2235" s="67">
        <v>-22.249211340183713</v>
      </c>
    </row>
    <row r="2236" spans="1:3" x14ac:dyDescent="0.25">
      <c r="A2236" s="67">
        <v>13.643022829935294</v>
      </c>
      <c r="B2236" s="67">
        <v>-34.659314932721337</v>
      </c>
      <c r="C2236" s="67">
        <v>-22.257303165094608</v>
      </c>
    </row>
    <row r="2237" spans="1:3" x14ac:dyDescent="0.25">
      <c r="A2237" s="67">
        <v>13.649127090709316</v>
      </c>
      <c r="B2237" s="67">
        <v>-34.6597446616505</v>
      </c>
      <c r="C2237" s="67">
        <v>-22.265627487582371</v>
      </c>
    </row>
    <row r="2238" spans="1:3" x14ac:dyDescent="0.25">
      <c r="A2238" s="67">
        <v>13.655231351483335</v>
      </c>
      <c r="B2238" s="67">
        <v>-34.660153604560875</v>
      </c>
      <c r="C2238" s="67">
        <v>-22.273734581854089</v>
      </c>
    </row>
    <row r="2239" spans="1:3" x14ac:dyDescent="0.25">
      <c r="A2239" s="67">
        <v>13.661335612257355</v>
      </c>
      <c r="B2239" s="67">
        <v>-34.660582481358951</v>
      </c>
      <c r="C2239" s="67">
        <v>-22.282208258037755</v>
      </c>
    </row>
    <row r="2240" spans="1:3" x14ac:dyDescent="0.25">
      <c r="A2240" s="67">
        <v>13.667439873031375</v>
      </c>
      <c r="B2240" s="67">
        <v>-34.661012673256202</v>
      </c>
      <c r="C2240" s="67">
        <v>-22.29076358674196</v>
      </c>
    </row>
    <row r="2241" spans="1:3" x14ac:dyDescent="0.25">
      <c r="A2241" s="67">
        <v>13.673544133805397</v>
      </c>
      <c r="B2241" s="67">
        <v>-34.661432155049788</v>
      </c>
      <c r="C2241" s="67">
        <v>-22.299111229877671</v>
      </c>
    </row>
    <row r="2242" spans="1:3" x14ac:dyDescent="0.25">
      <c r="A2242" s="67">
        <v>13.679648394579417</v>
      </c>
      <c r="B2242" s="67">
        <v>-34.661845798702473</v>
      </c>
      <c r="C2242" s="67">
        <v>-22.307194656484977</v>
      </c>
    </row>
    <row r="2243" spans="1:3" x14ac:dyDescent="0.25">
      <c r="A2243" s="67">
        <v>13.685752655353436</v>
      </c>
      <c r="B2243" s="67">
        <v>-34.662212555579515</v>
      </c>
      <c r="C2243" s="67">
        <v>-22.315554977731725</v>
      </c>
    </row>
    <row r="2244" spans="1:3" x14ac:dyDescent="0.25">
      <c r="A2244" s="67">
        <v>13.691856916127456</v>
      </c>
      <c r="B2244" s="67">
        <v>-34.662661066073703</v>
      </c>
      <c r="C2244" s="67">
        <v>-22.323918324928734</v>
      </c>
    </row>
    <row r="2245" spans="1:3" x14ac:dyDescent="0.25">
      <c r="A2245" s="67">
        <v>13.697961176901478</v>
      </c>
      <c r="B2245" s="67">
        <v>-34.663064434846319</v>
      </c>
      <c r="C2245" s="67">
        <v>-22.332316749655398</v>
      </c>
    </row>
    <row r="2246" spans="1:3" x14ac:dyDescent="0.25">
      <c r="A2246" s="67">
        <v>13.704065437675498</v>
      </c>
      <c r="B2246" s="67">
        <v>-34.663439493050909</v>
      </c>
      <c r="C2246" s="67">
        <v>-22.34075731000868</v>
      </c>
    </row>
    <row r="2247" spans="1:3" x14ac:dyDescent="0.25">
      <c r="A2247" s="67">
        <v>13.710169698449517</v>
      </c>
      <c r="B2247" s="67">
        <v>-34.663887244957003</v>
      </c>
      <c r="C2247" s="67">
        <v>-22.349225860273638</v>
      </c>
    </row>
    <row r="2248" spans="1:3" x14ac:dyDescent="0.25">
      <c r="A2248" s="67">
        <v>13.716273959223537</v>
      </c>
      <c r="B2248" s="67">
        <v>-34.664343956073836</v>
      </c>
      <c r="C2248" s="67">
        <v>-22.357453641072095</v>
      </c>
    </row>
    <row r="2249" spans="1:3" x14ac:dyDescent="0.25">
      <c r="A2249" s="67">
        <v>13.722378219997559</v>
      </c>
      <c r="B2249" s="67">
        <v>-34.664785339540202</v>
      </c>
      <c r="C2249" s="67">
        <v>-22.365710053474803</v>
      </c>
    </row>
    <row r="2250" spans="1:3" x14ac:dyDescent="0.25">
      <c r="A2250" s="67">
        <v>13.728482480771579</v>
      </c>
      <c r="B2250" s="67">
        <v>-34.665206674964857</v>
      </c>
      <c r="C2250" s="67">
        <v>-22.374061856872309</v>
      </c>
    </row>
    <row r="2251" spans="1:3" x14ac:dyDescent="0.25">
      <c r="A2251" s="67">
        <v>13.734586741545598</v>
      </c>
      <c r="B2251" s="67">
        <v>-34.665618252129214</v>
      </c>
      <c r="C2251" s="67">
        <v>-22.382267826225551</v>
      </c>
    </row>
    <row r="2252" spans="1:3" x14ac:dyDescent="0.25">
      <c r="A2252" s="67">
        <v>13.740691002319618</v>
      </c>
      <c r="B2252" s="67">
        <v>-34.666028145197814</v>
      </c>
      <c r="C2252" s="67">
        <v>-22.390572384765608</v>
      </c>
    </row>
    <row r="2253" spans="1:3" x14ac:dyDescent="0.25">
      <c r="A2253" s="67">
        <v>13.74679526309364</v>
      </c>
      <c r="B2253" s="67">
        <v>-34.666441544580039</v>
      </c>
      <c r="C2253" s="67">
        <v>-22.398974062021086</v>
      </c>
    </row>
    <row r="2254" spans="1:3" x14ac:dyDescent="0.25">
      <c r="A2254" s="67">
        <v>13.75289952386766</v>
      </c>
      <c r="B2254" s="67">
        <v>-34.666848036287249</v>
      </c>
      <c r="C2254" s="67">
        <v>-22.407156468048502</v>
      </c>
    </row>
    <row r="2255" spans="1:3" x14ac:dyDescent="0.25">
      <c r="A2255" s="67">
        <v>13.75900378464168</v>
      </c>
      <c r="B2255" s="67">
        <v>-34.667277201529146</v>
      </c>
      <c r="C2255" s="67">
        <v>-22.415499984760736</v>
      </c>
    </row>
    <row r="2256" spans="1:3" x14ac:dyDescent="0.25">
      <c r="A2256" s="67">
        <v>13.765108045415699</v>
      </c>
      <c r="B2256" s="67">
        <v>-34.667689121319924</v>
      </c>
      <c r="C2256" s="67">
        <v>-22.42385116793886</v>
      </c>
    </row>
    <row r="2257" spans="1:3" x14ac:dyDescent="0.25">
      <c r="A2257" s="67">
        <v>13.771212306189721</v>
      </c>
      <c r="B2257" s="67">
        <v>-34.668082715183814</v>
      </c>
      <c r="C2257" s="67">
        <v>-22.432374210602447</v>
      </c>
    </row>
    <row r="2258" spans="1:3" x14ac:dyDescent="0.25">
      <c r="A2258" s="67">
        <v>13.777316566963741</v>
      </c>
      <c r="B2258" s="67">
        <v>-34.668532126463489</v>
      </c>
      <c r="C2258" s="67">
        <v>-22.44067247231715</v>
      </c>
    </row>
    <row r="2259" spans="1:3" x14ac:dyDescent="0.25">
      <c r="A2259" s="67">
        <v>13.783420827737761</v>
      </c>
      <c r="B2259" s="67">
        <v>-34.668970331364861</v>
      </c>
      <c r="C2259" s="67">
        <v>-22.448915524965891</v>
      </c>
    </row>
    <row r="2260" spans="1:3" x14ac:dyDescent="0.25">
      <c r="A2260" s="67">
        <v>13.78952508851178</v>
      </c>
      <c r="B2260" s="67">
        <v>-34.669458390879278</v>
      </c>
      <c r="C2260" s="67">
        <v>-22.45701776366921</v>
      </c>
    </row>
    <row r="2261" spans="1:3" x14ac:dyDescent="0.25">
      <c r="A2261" s="67">
        <v>13.795629349285802</v>
      </c>
      <c r="B2261" s="67">
        <v>-34.669890102329582</v>
      </c>
      <c r="C2261" s="67">
        <v>-22.465385904404133</v>
      </c>
    </row>
    <row r="2262" spans="1:3" x14ac:dyDescent="0.25">
      <c r="A2262" s="67">
        <v>13.801733610059822</v>
      </c>
      <c r="B2262" s="67">
        <v>-34.670336058823196</v>
      </c>
      <c r="C2262" s="67">
        <v>-22.473661499089911</v>
      </c>
    </row>
    <row r="2263" spans="1:3" x14ac:dyDescent="0.25">
      <c r="A2263" s="67">
        <v>13.807837870833842</v>
      </c>
      <c r="B2263" s="67">
        <v>-34.670779815822073</v>
      </c>
      <c r="C2263" s="67">
        <v>-22.481956831320637</v>
      </c>
    </row>
    <row r="2264" spans="1:3" x14ac:dyDescent="0.25">
      <c r="A2264" s="67">
        <v>13.813942131607861</v>
      </c>
      <c r="B2264" s="67">
        <v>-34.671236100959661</v>
      </c>
      <c r="C2264" s="67">
        <v>-22.490244424287113</v>
      </c>
    </row>
    <row r="2265" spans="1:3" x14ac:dyDescent="0.25">
      <c r="A2265" s="67">
        <v>13.820046392381883</v>
      </c>
      <c r="B2265" s="67">
        <v>-34.671674469459276</v>
      </c>
      <c r="C2265" s="67">
        <v>-22.498313099481553</v>
      </c>
    </row>
    <row r="2266" spans="1:3" x14ac:dyDescent="0.25">
      <c r="A2266" s="67">
        <v>13.826150653155903</v>
      </c>
      <c r="B2266" s="67">
        <v>-34.672139616965474</v>
      </c>
      <c r="C2266" s="67">
        <v>-22.506692394361828</v>
      </c>
    </row>
    <row r="2267" spans="1:3" x14ac:dyDescent="0.25">
      <c r="A2267" s="67">
        <v>13.832254913929923</v>
      </c>
      <c r="B2267" s="67">
        <v>-34.672589565971691</v>
      </c>
      <c r="C2267" s="67">
        <v>-22.515027068774053</v>
      </c>
    </row>
    <row r="2268" spans="1:3" x14ac:dyDescent="0.25">
      <c r="A2268" s="67">
        <v>13.838359174703943</v>
      </c>
      <c r="B2268" s="67">
        <v>-34.673006089936678</v>
      </c>
      <c r="C2268" s="67">
        <v>-22.523506081780461</v>
      </c>
    </row>
    <row r="2269" spans="1:3" x14ac:dyDescent="0.25">
      <c r="A2269" s="67">
        <v>13.844463435477964</v>
      </c>
      <c r="B2269" s="67">
        <v>-34.67344909501891</v>
      </c>
      <c r="C2269" s="67">
        <v>-22.531883517068437</v>
      </c>
    </row>
    <row r="2270" spans="1:3" x14ac:dyDescent="0.25">
      <c r="A2270" s="67">
        <v>13.850567696251984</v>
      </c>
      <c r="B2270" s="67">
        <v>-34.673880206894921</v>
      </c>
      <c r="C2270" s="67">
        <v>-22.540273694264393</v>
      </c>
    </row>
    <row r="2271" spans="1:3" x14ac:dyDescent="0.25">
      <c r="A2271" s="67">
        <v>13.856671957026004</v>
      </c>
      <c r="B2271" s="67">
        <v>-34.674315005735927</v>
      </c>
      <c r="C2271" s="67">
        <v>-22.548723479585888</v>
      </c>
    </row>
    <row r="2272" spans="1:3" x14ac:dyDescent="0.25">
      <c r="A2272" s="67">
        <v>13.862776217800024</v>
      </c>
      <c r="B2272" s="67">
        <v>-34.674726450572599</v>
      </c>
      <c r="C2272" s="67">
        <v>-22.557160072821368</v>
      </c>
    </row>
    <row r="2273" spans="1:3" x14ac:dyDescent="0.25">
      <c r="A2273" s="67">
        <v>13.868880478574045</v>
      </c>
      <c r="B2273" s="67">
        <v>-34.675127099301818</v>
      </c>
      <c r="C2273" s="67">
        <v>-22.56540276460596</v>
      </c>
    </row>
    <row r="2274" spans="1:3" x14ac:dyDescent="0.25">
      <c r="A2274" s="67">
        <v>13.874984739348065</v>
      </c>
      <c r="B2274" s="67">
        <v>-34.675614512791</v>
      </c>
      <c r="C2274" s="67">
        <v>-22.573690399040178</v>
      </c>
    </row>
    <row r="2275" spans="1:3" x14ac:dyDescent="0.25">
      <c r="A2275" s="67">
        <v>13.881089000122085</v>
      </c>
      <c r="B2275" s="67">
        <v>-34.676084850033732</v>
      </c>
      <c r="C2275" s="67">
        <v>-22.581952934289337</v>
      </c>
    </row>
    <row r="2276" spans="1:3" x14ac:dyDescent="0.25">
      <c r="A2276" s="67">
        <v>13.887193260896105</v>
      </c>
      <c r="B2276" s="67">
        <v>-34.676550702850733</v>
      </c>
      <c r="C2276" s="67">
        <v>-22.590293945834397</v>
      </c>
    </row>
    <row r="2277" spans="1:3" x14ac:dyDescent="0.25">
      <c r="A2277" s="67">
        <v>13.893297521670126</v>
      </c>
      <c r="B2277" s="67">
        <v>-34.67700120033804</v>
      </c>
      <c r="C2277" s="67">
        <v>-22.598437286564025</v>
      </c>
    </row>
    <row r="2278" spans="1:3" x14ac:dyDescent="0.25">
      <c r="A2278" s="67">
        <v>13.899401782444146</v>
      </c>
      <c r="B2278" s="67">
        <v>-34.677450017366013</v>
      </c>
      <c r="C2278" s="67">
        <v>-22.606468219145714</v>
      </c>
    </row>
    <row r="2279" spans="1:3" x14ac:dyDescent="0.25">
      <c r="A2279" s="67">
        <v>13.905506043218166</v>
      </c>
      <c r="B2279" s="67">
        <v>-34.677881775700556</v>
      </c>
      <c r="C2279" s="67">
        <v>-22.614562969998243</v>
      </c>
    </row>
    <row r="2280" spans="1:3" x14ac:dyDescent="0.25">
      <c r="A2280" s="67">
        <v>13.911610303992186</v>
      </c>
      <c r="B2280" s="67">
        <v>-34.67834078649193</v>
      </c>
      <c r="C2280" s="67">
        <v>-22.622641238102037</v>
      </c>
    </row>
    <row r="2281" spans="1:3" x14ac:dyDescent="0.25">
      <c r="A2281" s="67">
        <v>13.917714564766207</v>
      </c>
      <c r="B2281" s="67">
        <v>-34.678809710947419</v>
      </c>
      <c r="C2281" s="67">
        <v>-22.63055582434497</v>
      </c>
    </row>
    <row r="2282" spans="1:3" x14ac:dyDescent="0.25">
      <c r="A2282" s="67">
        <v>13.923818825540227</v>
      </c>
      <c r="B2282" s="67">
        <v>-34.679285223321095</v>
      </c>
      <c r="C2282" s="67">
        <v>-22.638951914561343</v>
      </c>
    </row>
    <row r="2283" spans="1:3" x14ac:dyDescent="0.25">
      <c r="A2283" s="67">
        <v>13.929923086314247</v>
      </c>
      <c r="B2283" s="67">
        <v>-34.679741128058453</v>
      </c>
      <c r="C2283" s="67">
        <v>-22.647179789503436</v>
      </c>
    </row>
    <row r="2284" spans="1:3" x14ac:dyDescent="0.25">
      <c r="A2284" s="67">
        <v>13.936027347088267</v>
      </c>
      <c r="B2284" s="67">
        <v>-34.680142979307753</v>
      </c>
      <c r="C2284" s="67">
        <v>-22.655331931999612</v>
      </c>
    </row>
    <row r="2285" spans="1:3" x14ac:dyDescent="0.25">
      <c r="A2285" s="67">
        <v>13.942131607862288</v>
      </c>
      <c r="B2285" s="67">
        <v>-34.680582808729888</v>
      </c>
      <c r="C2285" s="67">
        <v>-22.663678603516445</v>
      </c>
    </row>
    <row r="2286" spans="1:3" x14ac:dyDescent="0.25">
      <c r="A2286" s="67">
        <v>13.948235868636308</v>
      </c>
      <c r="B2286" s="67">
        <v>-34.681061757663876</v>
      </c>
      <c r="C2286" s="67">
        <v>-22.67199898688963</v>
      </c>
    </row>
    <row r="2287" spans="1:3" x14ac:dyDescent="0.25">
      <c r="A2287" s="67">
        <v>13.954340129410328</v>
      </c>
      <c r="B2287" s="67">
        <v>-34.681514381922007</v>
      </c>
      <c r="C2287" s="67">
        <v>-22.680003099348752</v>
      </c>
    </row>
    <row r="2288" spans="1:3" x14ac:dyDescent="0.25">
      <c r="A2288" s="67">
        <v>13.960444390184348</v>
      </c>
      <c r="B2288" s="67">
        <v>-34.681958513616124</v>
      </c>
      <c r="C2288" s="67">
        <v>-22.688490560090692</v>
      </c>
    </row>
    <row r="2289" spans="1:3" x14ac:dyDescent="0.25">
      <c r="A2289" s="67">
        <v>13.966548650958369</v>
      </c>
      <c r="B2289" s="67">
        <v>-34.6824162932364</v>
      </c>
      <c r="C2289" s="67">
        <v>-22.696674149979298</v>
      </c>
    </row>
    <row r="2290" spans="1:3" x14ac:dyDescent="0.25">
      <c r="A2290" s="67">
        <v>13.972652911732389</v>
      </c>
      <c r="B2290" s="67">
        <v>-34.682835274514645</v>
      </c>
      <c r="C2290" s="67">
        <v>-22.704666920262092</v>
      </c>
    </row>
    <row r="2291" spans="1:3" x14ac:dyDescent="0.25">
      <c r="A2291" s="67">
        <v>13.978757172506409</v>
      </c>
      <c r="B2291" s="67">
        <v>-34.683211711944466</v>
      </c>
      <c r="C2291" s="67">
        <v>-22.713186506740929</v>
      </c>
    </row>
    <row r="2292" spans="1:3" x14ac:dyDescent="0.25">
      <c r="A2292" s="67">
        <v>13.984861433280429</v>
      </c>
      <c r="B2292" s="67">
        <v>-34.683603704423874</v>
      </c>
      <c r="C2292" s="67">
        <v>-22.721443289730878</v>
      </c>
    </row>
    <row r="2293" spans="1:3" x14ac:dyDescent="0.25">
      <c r="A2293" s="67">
        <v>13.99096569405445</v>
      </c>
      <c r="B2293" s="67">
        <v>-34.684000879849883</v>
      </c>
      <c r="C2293" s="67">
        <v>-22.730011799103529</v>
      </c>
    </row>
    <row r="2294" spans="1:3" x14ac:dyDescent="0.25">
      <c r="A2294" s="67">
        <v>13.99706995482847</v>
      </c>
      <c r="B2294" s="67">
        <v>-34.684450983467123</v>
      </c>
      <c r="C2294" s="67">
        <v>-22.738549705351044</v>
      </c>
    </row>
    <row r="2295" spans="1:3" x14ac:dyDescent="0.25">
      <c r="A2295" s="67">
        <v>14.00317421560249</v>
      </c>
      <c r="B2295" s="67">
        <v>-34.684871040762758</v>
      </c>
      <c r="C2295" s="67">
        <v>-22.747053794600589</v>
      </c>
    </row>
    <row r="2296" spans="1:3" x14ac:dyDescent="0.25">
      <c r="A2296" s="67">
        <v>14.00927847637651</v>
      </c>
      <c r="B2296" s="67">
        <v>-34.685258495203229</v>
      </c>
      <c r="C2296" s="67">
        <v>-22.755119011656557</v>
      </c>
    </row>
    <row r="2297" spans="1:3" x14ac:dyDescent="0.25">
      <c r="A2297" s="67">
        <v>14.015382737150532</v>
      </c>
      <c r="B2297" s="67">
        <v>-34.685688893195916</v>
      </c>
      <c r="C2297" s="67">
        <v>-22.763697066184744</v>
      </c>
    </row>
    <row r="2298" spans="1:3" x14ac:dyDescent="0.25">
      <c r="A2298" s="67">
        <v>14.021486997924551</v>
      </c>
      <c r="B2298" s="67">
        <v>-34.686112250689888</v>
      </c>
      <c r="C2298" s="67">
        <v>-22.771718160847225</v>
      </c>
    </row>
    <row r="2299" spans="1:3" x14ac:dyDescent="0.25">
      <c r="A2299" s="67">
        <v>14.027591258698571</v>
      </c>
      <c r="B2299" s="67">
        <v>-34.686547415248434</v>
      </c>
      <c r="C2299" s="67">
        <v>-22.779764670045694</v>
      </c>
    </row>
    <row r="2300" spans="1:3" x14ac:dyDescent="0.25">
      <c r="A2300" s="67">
        <v>14.033695519472591</v>
      </c>
      <c r="B2300" s="67">
        <v>-34.687036246160091</v>
      </c>
      <c r="C2300" s="67">
        <v>-22.788119869566856</v>
      </c>
    </row>
    <row r="2301" spans="1:3" x14ac:dyDescent="0.25">
      <c r="A2301" s="67">
        <v>14.039799780246613</v>
      </c>
      <c r="B2301" s="67">
        <v>-34.687452834938142</v>
      </c>
      <c r="C2301" s="67">
        <v>-22.79615553980689</v>
      </c>
    </row>
    <row r="2302" spans="1:3" x14ac:dyDescent="0.25">
      <c r="A2302" s="67">
        <v>14.045904041020632</v>
      </c>
      <c r="B2302" s="67">
        <v>-34.687849748556069</v>
      </c>
      <c r="C2302" s="67">
        <v>-22.804581259995526</v>
      </c>
    </row>
    <row r="2303" spans="1:3" x14ac:dyDescent="0.25">
      <c r="A2303" s="67">
        <v>14.052008301794652</v>
      </c>
      <c r="B2303" s="67">
        <v>-34.688242828750937</v>
      </c>
      <c r="C2303" s="67">
        <v>-22.812822676319932</v>
      </c>
    </row>
    <row r="2304" spans="1:3" x14ac:dyDescent="0.25">
      <c r="A2304" s="67">
        <v>14.058112562568672</v>
      </c>
      <c r="B2304" s="67">
        <v>-34.688691627369757</v>
      </c>
      <c r="C2304" s="67">
        <v>-22.820800192617057</v>
      </c>
    </row>
    <row r="2305" spans="1:3" x14ac:dyDescent="0.25">
      <c r="A2305" s="67">
        <v>14.064216823342694</v>
      </c>
      <c r="B2305" s="67">
        <v>-34.689148000832304</v>
      </c>
      <c r="C2305" s="67">
        <v>-22.829242553173255</v>
      </c>
    </row>
    <row r="2306" spans="1:3" x14ac:dyDescent="0.25">
      <c r="A2306" s="67">
        <v>14.070321084116713</v>
      </c>
      <c r="B2306" s="67">
        <v>-34.689579981905553</v>
      </c>
      <c r="C2306" s="67">
        <v>-22.837406347045448</v>
      </c>
    </row>
    <row r="2307" spans="1:3" x14ac:dyDescent="0.25">
      <c r="A2307" s="67">
        <v>14.076425344890733</v>
      </c>
      <c r="B2307" s="67">
        <v>-34.690005964509282</v>
      </c>
      <c r="C2307" s="67">
        <v>-22.846090618984224</v>
      </c>
    </row>
    <row r="2308" spans="1:3" x14ac:dyDescent="0.25">
      <c r="A2308" s="67">
        <v>14.082529605664753</v>
      </c>
      <c r="B2308" s="67">
        <v>-34.690450708736378</v>
      </c>
      <c r="C2308" s="67">
        <v>-22.854406331148851</v>
      </c>
    </row>
    <row r="2309" spans="1:3" x14ac:dyDescent="0.25">
      <c r="A2309" s="67">
        <v>14.088633866438775</v>
      </c>
      <c r="B2309" s="67">
        <v>-34.690843430569977</v>
      </c>
      <c r="C2309" s="67">
        <v>-22.862172626095123</v>
      </c>
    </row>
    <row r="2310" spans="1:3" x14ac:dyDescent="0.25">
      <c r="A2310" s="67">
        <v>14.094738127212795</v>
      </c>
      <c r="B2310" s="67">
        <v>-34.691224540830945</v>
      </c>
      <c r="C2310" s="67">
        <v>-22.870115409703491</v>
      </c>
    </row>
    <row r="2311" spans="1:3" x14ac:dyDescent="0.25">
      <c r="A2311" s="67">
        <v>14.100842387986814</v>
      </c>
      <c r="B2311" s="67">
        <v>-34.691695172748581</v>
      </c>
      <c r="C2311" s="67">
        <v>-22.878763285609182</v>
      </c>
    </row>
    <row r="2312" spans="1:3" x14ac:dyDescent="0.25">
      <c r="A2312" s="67">
        <v>14.106946648760834</v>
      </c>
      <c r="B2312" s="67">
        <v>-34.692136342358104</v>
      </c>
      <c r="C2312" s="67">
        <v>-22.886874988720464</v>
      </c>
    </row>
    <row r="2313" spans="1:3" x14ac:dyDescent="0.25">
      <c r="A2313" s="67">
        <v>14.113050909534856</v>
      </c>
      <c r="B2313" s="67">
        <v>-34.692563026302629</v>
      </c>
      <c r="C2313" s="67">
        <v>-22.895327992609701</v>
      </c>
    </row>
    <row r="2314" spans="1:3" x14ac:dyDescent="0.25">
      <c r="A2314" s="67">
        <v>14.119155170308876</v>
      </c>
      <c r="B2314" s="67">
        <v>-34.692950809963492</v>
      </c>
      <c r="C2314" s="67">
        <v>-22.903295759472151</v>
      </c>
    </row>
    <row r="2315" spans="1:3" x14ac:dyDescent="0.25">
      <c r="A2315" s="67">
        <v>14.125259431082895</v>
      </c>
      <c r="B2315" s="67">
        <v>-34.693361627608098</v>
      </c>
      <c r="C2315" s="67">
        <v>-22.911417136443152</v>
      </c>
    </row>
    <row r="2316" spans="1:3" x14ac:dyDescent="0.25">
      <c r="A2316" s="67">
        <v>14.131363691856915</v>
      </c>
      <c r="B2316" s="67">
        <v>-34.693826694540647</v>
      </c>
      <c r="C2316" s="67">
        <v>-22.919566345764558</v>
      </c>
    </row>
    <row r="2317" spans="1:3" x14ac:dyDescent="0.25">
      <c r="A2317" s="67">
        <v>14.137467952630937</v>
      </c>
      <c r="B2317" s="67">
        <v>-34.694283354112315</v>
      </c>
      <c r="C2317" s="67">
        <v>-22.928001800205632</v>
      </c>
    </row>
    <row r="2318" spans="1:3" x14ac:dyDescent="0.25">
      <c r="A2318" s="67">
        <v>14.143572213404957</v>
      </c>
      <c r="B2318" s="67">
        <v>-34.694759694420434</v>
      </c>
      <c r="C2318" s="67">
        <v>-22.93618823584637</v>
      </c>
    </row>
    <row r="2319" spans="1:3" x14ac:dyDescent="0.25">
      <c r="A2319" s="67">
        <v>14.149676474178976</v>
      </c>
      <c r="B2319" s="67">
        <v>-34.695194886660488</v>
      </c>
      <c r="C2319" s="67">
        <v>-22.944205412943429</v>
      </c>
    </row>
    <row r="2320" spans="1:3" x14ac:dyDescent="0.25">
      <c r="A2320" s="67">
        <v>14.155780734952996</v>
      </c>
      <c r="B2320" s="67">
        <v>-34.695624469622395</v>
      </c>
      <c r="C2320" s="67">
        <v>-22.952615494011901</v>
      </c>
    </row>
    <row r="2321" spans="1:3" x14ac:dyDescent="0.25">
      <c r="A2321" s="67">
        <v>14.161884995727018</v>
      </c>
      <c r="B2321" s="67">
        <v>-34.696069157850587</v>
      </c>
      <c r="C2321" s="67">
        <v>-22.960819053625251</v>
      </c>
    </row>
    <row r="2322" spans="1:3" x14ac:dyDescent="0.25">
      <c r="A2322" s="67">
        <v>14.167989256501038</v>
      </c>
      <c r="B2322" s="67">
        <v>-34.696519579512184</v>
      </c>
      <c r="C2322" s="67">
        <v>-22.968961867297828</v>
      </c>
    </row>
    <row r="2323" spans="1:3" x14ac:dyDescent="0.25">
      <c r="A2323" s="67">
        <v>14.174093517275058</v>
      </c>
      <c r="B2323" s="67">
        <v>-34.696994599674476</v>
      </c>
      <c r="C2323" s="67">
        <v>-22.977008057995153</v>
      </c>
    </row>
    <row r="2324" spans="1:3" x14ac:dyDescent="0.25">
      <c r="A2324" s="67">
        <v>14.180197778049077</v>
      </c>
      <c r="B2324" s="67">
        <v>-34.697401200967441</v>
      </c>
      <c r="C2324" s="67">
        <v>-22.985200326261662</v>
      </c>
    </row>
    <row r="2325" spans="1:3" x14ac:dyDescent="0.25">
      <c r="A2325" s="67">
        <v>14.186302038823099</v>
      </c>
      <c r="B2325" s="67">
        <v>-34.697841774167024</v>
      </c>
      <c r="C2325" s="67">
        <v>-22.993420793257641</v>
      </c>
    </row>
    <row r="2326" spans="1:3" x14ac:dyDescent="0.25">
      <c r="A2326" s="67">
        <v>14.192406299597119</v>
      </c>
      <c r="B2326" s="67">
        <v>-34.698258518890206</v>
      </c>
      <c r="C2326" s="67">
        <v>-23.001701063597082</v>
      </c>
    </row>
    <row r="2327" spans="1:3" x14ac:dyDescent="0.25">
      <c r="A2327" s="67">
        <v>14.198510560371139</v>
      </c>
      <c r="B2327" s="67">
        <v>-34.698695194985504</v>
      </c>
      <c r="C2327" s="67">
        <v>-23.009776895654969</v>
      </c>
    </row>
    <row r="2328" spans="1:3" x14ac:dyDescent="0.25">
      <c r="A2328" s="67">
        <v>14.204614821145158</v>
      </c>
      <c r="B2328" s="67">
        <v>-34.69914670365565</v>
      </c>
      <c r="C2328" s="67">
        <v>-23.017732611797129</v>
      </c>
    </row>
    <row r="2329" spans="1:3" x14ac:dyDescent="0.25">
      <c r="A2329" s="67">
        <v>14.21071908191918</v>
      </c>
      <c r="B2329" s="67">
        <v>-34.699586853528643</v>
      </c>
      <c r="C2329" s="67">
        <v>-23.025589095204545</v>
      </c>
    </row>
    <row r="2330" spans="1:3" x14ac:dyDescent="0.25">
      <c r="A2330" s="67">
        <v>14.2168233426932</v>
      </c>
      <c r="B2330" s="67">
        <v>-34.700036644394253</v>
      </c>
      <c r="C2330" s="67">
        <v>-23.0341563254016</v>
      </c>
    </row>
    <row r="2331" spans="1:3" x14ac:dyDescent="0.25">
      <c r="A2331" s="67">
        <v>14.22292760346722</v>
      </c>
      <c r="B2331" s="67">
        <v>-34.700482059435025</v>
      </c>
      <c r="C2331" s="67">
        <v>-23.042391194339807</v>
      </c>
    </row>
    <row r="2332" spans="1:3" x14ac:dyDescent="0.25">
      <c r="A2332" s="67">
        <v>14.229031864241239</v>
      </c>
      <c r="B2332" s="67">
        <v>-34.700924898638725</v>
      </c>
      <c r="C2332" s="67">
        <v>-23.050481813300159</v>
      </c>
    </row>
    <row r="2333" spans="1:3" x14ac:dyDescent="0.25">
      <c r="A2333" s="67">
        <v>14.235136125015261</v>
      </c>
      <c r="B2333" s="67">
        <v>-34.701359687822226</v>
      </c>
      <c r="C2333" s="67">
        <v>-23.058461200512866</v>
      </c>
    </row>
    <row r="2334" spans="1:3" x14ac:dyDescent="0.25">
      <c r="A2334" s="67">
        <v>14.241240385789281</v>
      </c>
      <c r="B2334" s="67">
        <v>-34.70178525647249</v>
      </c>
      <c r="C2334" s="67">
        <v>-23.066516208990553</v>
      </c>
    </row>
    <row r="2335" spans="1:3" x14ac:dyDescent="0.25">
      <c r="A2335" s="67">
        <v>14.247344646563301</v>
      </c>
      <c r="B2335" s="67">
        <v>-34.702276515228185</v>
      </c>
      <c r="C2335" s="67">
        <v>-23.07468449859854</v>
      </c>
    </row>
    <row r="2336" spans="1:3" x14ac:dyDescent="0.25">
      <c r="A2336" s="67">
        <v>14.253448907337321</v>
      </c>
      <c r="B2336" s="67">
        <v>-34.702732199353662</v>
      </c>
      <c r="C2336" s="67">
        <v>-23.082893755130037</v>
      </c>
    </row>
    <row r="2337" spans="1:3" x14ac:dyDescent="0.25">
      <c r="A2337" s="67">
        <v>14.259553168111342</v>
      </c>
      <c r="B2337" s="67">
        <v>-34.703184108563427</v>
      </c>
      <c r="C2337" s="67">
        <v>-23.091186213165596</v>
      </c>
    </row>
    <row r="2338" spans="1:3" x14ac:dyDescent="0.25">
      <c r="A2338" s="67">
        <v>14.265657428885362</v>
      </c>
      <c r="B2338" s="67">
        <v>-34.703618687579933</v>
      </c>
      <c r="C2338" s="67">
        <v>-23.099606533154024</v>
      </c>
    </row>
    <row r="2339" spans="1:3" x14ac:dyDescent="0.25">
      <c r="A2339" s="67">
        <v>14.271761689659382</v>
      </c>
      <c r="B2339" s="67">
        <v>-34.704056859981335</v>
      </c>
      <c r="C2339" s="67">
        <v>-23.107958172517012</v>
      </c>
    </row>
    <row r="2340" spans="1:3" x14ac:dyDescent="0.25">
      <c r="A2340" s="67">
        <v>14.277865950433402</v>
      </c>
      <c r="B2340" s="67">
        <v>-34.704497750659698</v>
      </c>
      <c r="C2340" s="67">
        <v>-23.115821437550768</v>
      </c>
    </row>
    <row r="2341" spans="1:3" x14ac:dyDescent="0.25">
      <c r="A2341" s="67">
        <v>14.283970211207423</v>
      </c>
      <c r="B2341" s="67">
        <v>-34.704924361312273</v>
      </c>
      <c r="C2341" s="67">
        <v>-23.123805510406232</v>
      </c>
    </row>
    <row r="2342" spans="1:3" x14ac:dyDescent="0.25">
      <c r="A2342" s="67">
        <v>14.290074471981443</v>
      </c>
      <c r="B2342" s="67">
        <v>-34.705414350963757</v>
      </c>
      <c r="C2342" s="67">
        <v>-23.131784734238209</v>
      </c>
    </row>
    <row r="2343" spans="1:3" x14ac:dyDescent="0.25">
      <c r="A2343" s="67">
        <v>14.296178732755463</v>
      </c>
      <c r="B2343" s="67">
        <v>-34.705899953730778</v>
      </c>
      <c r="C2343" s="67">
        <v>-23.139681609164636</v>
      </c>
    </row>
    <row r="2344" spans="1:3" x14ac:dyDescent="0.25">
      <c r="A2344" s="67">
        <v>14.302282993529483</v>
      </c>
      <c r="B2344" s="67">
        <v>-34.706341286108177</v>
      </c>
      <c r="C2344" s="67">
        <v>-23.147969382054082</v>
      </c>
    </row>
    <row r="2345" spans="1:3" x14ac:dyDescent="0.25">
      <c r="A2345" s="67">
        <v>14.308387254303504</v>
      </c>
      <c r="B2345" s="67">
        <v>-34.706787038137882</v>
      </c>
      <c r="C2345" s="67">
        <v>-23.156514373150355</v>
      </c>
    </row>
    <row r="2346" spans="1:3" x14ac:dyDescent="0.25">
      <c r="A2346" s="67">
        <v>14.314491515077524</v>
      </c>
      <c r="B2346" s="67">
        <v>-34.707258111259591</v>
      </c>
      <c r="C2346" s="67">
        <v>-23.164585229560274</v>
      </c>
    </row>
    <row r="2347" spans="1:3" x14ac:dyDescent="0.25">
      <c r="A2347" s="67">
        <v>14.320595775851544</v>
      </c>
      <c r="B2347" s="67">
        <v>-34.707667212847838</v>
      </c>
      <c r="C2347" s="67">
        <v>-23.172712251942102</v>
      </c>
    </row>
    <row r="2348" spans="1:3" x14ac:dyDescent="0.25">
      <c r="A2348" s="67">
        <v>14.326700036625564</v>
      </c>
      <c r="B2348" s="67">
        <v>-34.708094117825461</v>
      </c>
      <c r="C2348" s="67">
        <v>-23.180741788465095</v>
      </c>
    </row>
    <row r="2349" spans="1:3" x14ac:dyDescent="0.25">
      <c r="A2349" s="67">
        <v>14.332804297399585</v>
      </c>
      <c r="B2349" s="67">
        <v>-34.708547705199642</v>
      </c>
      <c r="C2349" s="67">
        <v>-23.188847686753896</v>
      </c>
    </row>
    <row r="2350" spans="1:3" x14ac:dyDescent="0.25">
      <c r="A2350" s="67">
        <v>14.338908558173605</v>
      </c>
      <c r="B2350" s="67">
        <v>-34.708960609615964</v>
      </c>
      <c r="C2350" s="67">
        <v>-23.196834657728612</v>
      </c>
    </row>
    <row r="2351" spans="1:3" x14ac:dyDescent="0.25">
      <c r="A2351" s="67">
        <v>14.345012818947625</v>
      </c>
      <c r="B2351" s="67">
        <v>-34.709383329463101</v>
      </c>
      <c r="C2351" s="67">
        <v>-23.205129108204424</v>
      </c>
    </row>
    <row r="2352" spans="1:3" x14ac:dyDescent="0.25">
      <c r="A2352" s="67">
        <v>14.351117079721645</v>
      </c>
      <c r="B2352" s="67">
        <v>-34.709866386966112</v>
      </c>
      <c r="C2352" s="67">
        <v>-23.212947089022613</v>
      </c>
    </row>
    <row r="2353" spans="1:3" x14ac:dyDescent="0.25">
      <c r="A2353" s="67">
        <v>14.357221340495666</v>
      </c>
      <c r="B2353" s="67">
        <v>-34.710264688184296</v>
      </c>
      <c r="C2353" s="67">
        <v>-23.22122790919564</v>
      </c>
    </row>
    <row r="2354" spans="1:3" x14ac:dyDescent="0.25">
      <c r="A2354" s="67">
        <v>14.363325601269686</v>
      </c>
      <c r="B2354" s="67">
        <v>-34.710710840134446</v>
      </c>
      <c r="C2354" s="67">
        <v>-23.229213766476473</v>
      </c>
    </row>
    <row r="2355" spans="1:3" x14ac:dyDescent="0.25">
      <c r="A2355" s="67">
        <v>14.369429862043706</v>
      </c>
      <c r="B2355" s="67">
        <v>-34.711098441610453</v>
      </c>
      <c r="C2355" s="67">
        <v>-23.237270603648376</v>
      </c>
    </row>
    <row r="2356" spans="1:3" x14ac:dyDescent="0.25">
      <c r="A2356" s="67">
        <v>14.375534122817726</v>
      </c>
      <c r="B2356" s="67">
        <v>-34.711516615232924</v>
      </c>
      <c r="C2356" s="67">
        <v>-23.245052795238653</v>
      </c>
    </row>
    <row r="2357" spans="1:3" x14ac:dyDescent="0.25">
      <c r="A2357" s="67">
        <v>14.381638383591747</v>
      </c>
      <c r="B2357" s="67">
        <v>-34.711988642038911</v>
      </c>
      <c r="C2357" s="67">
        <v>-23.252936722660831</v>
      </c>
    </row>
    <row r="2358" spans="1:3" x14ac:dyDescent="0.25">
      <c r="A2358" s="67">
        <v>14.387742644365767</v>
      </c>
      <c r="B2358" s="67">
        <v>-34.712451632424376</v>
      </c>
      <c r="C2358" s="67">
        <v>-23.260881714456772</v>
      </c>
    </row>
    <row r="2359" spans="1:3" x14ac:dyDescent="0.25">
      <c r="A2359" s="67">
        <v>14.393846905139787</v>
      </c>
      <c r="B2359" s="67">
        <v>-34.712907525719309</v>
      </c>
      <c r="C2359" s="67">
        <v>-23.269140870712651</v>
      </c>
    </row>
    <row r="2360" spans="1:3" x14ac:dyDescent="0.25">
      <c r="A2360" s="67">
        <v>14.399951165913807</v>
      </c>
      <c r="B2360" s="67">
        <v>-34.71333791025134</v>
      </c>
      <c r="C2360" s="67">
        <v>-23.277155095530141</v>
      </c>
    </row>
    <row r="2361" spans="1:3" x14ac:dyDescent="0.25">
      <c r="A2361" s="67">
        <v>14.406055426687828</v>
      </c>
      <c r="B2361" s="67">
        <v>-34.713734432453023</v>
      </c>
      <c r="C2361" s="67">
        <v>-23.28531841492455</v>
      </c>
    </row>
    <row r="2362" spans="1:3" x14ac:dyDescent="0.25">
      <c r="A2362" s="67">
        <v>14.412159687461848</v>
      </c>
      <c r="B2362" s="67">
        <v>-34.71413884481629</v>
      </c>
      <c r="C2362" s="67">
        <v>-23.293669541561908</v>
      </c>
    </row>
    <row r="2363" spans="1:3" x14ac:dyDescent="0.25">
      <c r="A2363" s="67">
        <v>14.418263948235868</v>
      </c>
      <c r="B2363" s="67">
        <v>-34.714550445221988</v>
      </c>
      <c r="C2363" s="67">
        <v>-23.301950393909099</v>
      </c>
    </row>
    <row r="2364" spans="1:3" x14ac:dyDescent="0.25">
      <c r="A2364" s="67">
        <v>14.424368209009888</v>
      </c>
      <c r="B2364" s="67">
        <v>-34.71499142523345</v>
      </c>
      <c r="C2364" s="67">
        <v>-23.309806198261036</v>
      </c>
    </row>
    <row r="2365" spans="1:3" x14ac:dyDescent="0.25">
      <c r="A2365" s="67">
        <v>14.43047246978391</v>
      </c>
      <c r="B2365" s="67">
        <v>-34.715440882788407</v>
      </c>
      <c r="C2365" s="67">
        <v>-23.318242341898976</v>
      </c>
    </row>
    <row r="2366" spans="1:3" x14ac:dyDescent="0.25">
      <c r="A2366" s="67">
        <v>14.436576730557929</v>
      </c>
      <c r="B2366" s="67">
        <v>-34.715894407690314</v>
      </c>
      <c r="C2366" s="67">
        <v>-23.32648358222027</v>
      </c>
    </row>
    <row r="2367" spans="1:3" x14ac:dyDescent="0.25">
      <c r="A2367" s="67">
        <v>14.442680991331949</v>
      </c>
      <c r="B2367" s="67">
        <v>-34.71637924717929</v>
      </c>
      <c r="C2367" s="67">
        <v>-23.334705473654715</v>
      </c>
    </row>
    <row r="2368" spans="1:3" x14ac:dyDescent="0.25">
      <c r="A2368" s="67">
        <v>14.448785252105969</v>
      </c>
      <c r="B2368" s="67">
        <v>-34.716766419282436</v>
      </c>
      <c r="C2368" s="67">
        <v>-23.34247810754675</v>
      </c>
    </row>
    <row r="2369" spans="1:3" x14ac:dyDescent="0.25">
      <c r="A2369" s="67">
        <v>14.454889512879991</v>
      </c>
      <c r="B2369" s="67">
        <v>-34.717246795299097</v>
      </c>
      <c r="C2369" s="67">
        <v>-23.350490965019091</v>
      </c>
    </row>
    <row r="2370" spans="1:3" x14ac:dyDescent="0.25">
      <c r="A2370" s="67">
        <v>14.46099377365401</v>
      </c>
      <c r="B2370" s="67">
        <v>-34.717687615562099</v>
      </c>
      <c r="C2370" s="67">
        <v>-23.358838397588261</v>
      </c>
    </row>
    <row r="2371" spans="1:3" x14ac:dyDescent="0.25">
      <c r="A2371" s="67">
        <v>14.46709803442803</v>
      </c>
      <c r="B2371" s="67">
        <v>-34.718139667340644</v>
      </c>
      <c r="C2371" s="67">
        <v>-23.366958943201187</v>
      </c>
    </row>
    <row r="2372" spans="1:3" x14ac:dyDescent="0.25">
      <c r="A2372" s="67">
        <v>14.47320229520205</v>
      </c>
      <c r="B2372" s="67">
        <v>-34.718612766535472</v>
      </c>
      <c r="C2372" s="67">
        <v>-23.374684985307297</v>
      </c>
    </row>
    <row r="2373" spans="1:3" x14ac:dyDescent="0.25">
      <c r="A2373" s="67">
        <v>14.479306555976072</v>
      </c>
      <c r="B2373" s="67">
        <v>-34.719042316141319</v>
      </c>
      <c r="C2373" s="67">
        <v>-23.383434825877874</v>
      </c>
    </row>
    <row r="2374" spans="1:3" x14ac:dyDescent="0.25">
      <c r="A2374" s="67">
        <v>14.485410816750091</v>
      </c>
      <c r="B2374" s="67">
        <v>-34.719537384829934</v>
      </c>
      <c r="C2374" s="67">
        <v>-23.391185689858379</v>
      </c>
    </row>
    <row r="2375" spans="1:3" x14ac:dyDescent="0.25">
      <c r="A2375" s="67">
        <v>14.491515077524111</v>
      </c>
      <c r="B2375" s="67">
        <v>-34.719971773913926</v>
      </c>
      <c r="C2375" s="67">
        <v>-23.399179503906812</v>
      </c>
    </row>
    <row r="2376" spans="1:3" x14ac:dyDescent="0.25">
      <c r="A2376" s="67">
        <v>14.497619338298131</v>
      </c>
      <c r="B2376" s="67">
        <v>-34.720450350367294</v>
      </c>
      <c r="C2376" s="67">
        <v>-23.407431236941378</v>
      </c>
    </row>
    <row r="2377" spans="1:3" x14ac:dyDescent="0.25">
      <c r="A2377" s="67">
        <v>14.503723599072153</v>
      </c>
      <c r="B2377" s="67">
        <v>-34.720903713289246</v>
      </c>
      <c r="C2377" s="67">
        <v>-23.415691080752431</v>
      </c>
    </row>
    <row r="2378" spans="1:3" x14ac:dyDescent="0.25">
      <c r="A2378" s="67">
        <v>14.509827859846173</v>
      </c>
      <c r="B2378" s="67">
        <v>-34.721343596795286</v>
      </c>
      <c r="C2378" s="67">
        <v>-23.42362027484295</v>
      </c>
    </row>
    <row r="2379" spans="1:3" x14ac:dyDescent="0.25">
      <c r="A2379" s="67">
        <v>14.515932120620192</v>
      </c>
      <c r="B2379" s="67">
        <v>-34.721812858195165</v>
      </c>
      <c r="C2379" s="67">
        <v>-23.431897935882393</v>
      </c>
    </row>
    <row r="2380" spans="1:3" x14ac:dyDescent="0.25">
      <c r="A2380" s="67">
        <v>14.522036381394212</v>
      </c>
      <c r="B2380" s="67">
        <v>-34.722238012119185</v>
      </c>
      <c r="C2380" s="67">
        <v>-23.440179066124077</v>
      </c>
    </row>
    <row r="2381" spans="1:3" x14ac:dyDescent="0.25">
      <c r="A2381" s="67">
        <v>14.528140642168234</v>
      </c>
      <c r="B2381" s="67">
        <v>-34.72270373935018</v>
      </c>
      <c r="C2381" s="67">
        <v>-23.448079223232284</v>
      </c>
    </row>
    <row r="2382" spans="1:3" x14ac:dyDescent="0.25">
      <c r="A2382" s="67">
        <v>14.534244902942254</v>
      </c>
      <c r="B2382" s="67">
        <v>-34.723107368779154</v>
      </c>
      <c r="C2382" s="67">
        <v>-23.456217589568137</v>
      </c>
    </row>
    <row r="2383" spans="1:3" x14ac:dyDescent="0.25">
      <c r="A2383" s="67">
        <v>14.540349163716273</v>
      </c>
      <c r="B2383" s="67">
        <v>-34.723580603697528</v>
      </c>
      <c r="C2383" s="67">
        <v>-23.464461281683938</v>
      </c>
    </row>
    <row r="2384" spans="1:3" x14ac:dyDescent="0.25">
      <c r="A2384" s="67">
        <v>14.546453424490293</v>
      </c>
      <c r="B2384" s="67">
        <v>-34.724049059652643</v>
      </c>
      <c r="C2384" s="67">
        <v>-23.472900312810882</v>
      </c>
    </row>
    <row r="2385" spans="1:3" x14ac:dyDescent="0.25">
      <c r="A2385" s="67">
        <v>14.552557685264315</v>
      </c>
      <c r="B2385" s="67">
        <v>-34.724506010768494</v>
      </c>
      <c r="C2385" s="67">
        <v>-23.481210704210774</v>
      </c>
    </row>
    <row r="2386" spans="1:3" x14ac:dyDescent="0.25">
      <c r="A2386" s="67">
        <v>14.558661946038335</v>
      </c>
      <c r="B2386" s="67">
        <v>-34.724912899565659</v>
      </c>
      <c r="C2386" s="67">
        <v>-23.489321547388172</v>
      </c>
    </row>
    <row r="2387" spans="1:3" x14ac:dyDescent="0.25">
      <c r="A2387" s="67">
        <v>14.564766206812354</v>
      </c>
      <c r="B2387" s="67">
        <v>-34.725366063963172</v>
      </c>
      <c r="C2387" s="67">
        <v>-23.497215140191816</v>
      </c>
    </row>
    <row r="2388" spans="1:3" x14ac:dyDescent="0.25">
      <c r="A2388" s="67">
        <v>14.570870467586374</v>
      </c>
      <c r="B2388" s="67">
        <v>-34.72580422855421</v>
      </c>
      <c r="C2388" s="67">
        <v>-23.505584631768883</v>
      </c>
    </row>
    <row r="2389" spans="1:3" x14ac:dyDescent="0.25">
      <c r="A2389" s="67">
        <v>14.576974728360396</v>
      </c>
      <c r="B2389" s="67">
        <v>-34.726247310204187</v>
      </c>
      <c r="C2389" s="67">
        <v>-23.513825032422183</v>
      </c>
    </row>
    <row r="2390" spans="1:3" x14ac:dyDescent="0.25">
      <c r="A2390" s="67">
        <v>14.583078989134416</v>
      </c>
      <c r="B2390" s="67">
        <v>-34.726709057525952</v>
      </c>
      <c r="C2390" s="67">
        <v>-23.522009656579137</v>
      </c>
    </row>
    <row r="2391" spans="1:3" x14ac:dyDescent="0.25">
      <c r="A2391" s="67">
        <v>14.589183249908436</v>
      </c>
      <c r="B2391" s="67">
        <v>-34.727242726929063</v>
      </c>
      <c r="C2391" s="67">
        <v>-23.529804099513452</v>
      </c>
    </row>
    <row r="2392" spans="1:3" x14ac:dyDescent="0.25">
      <c r="A2392" s="67">
        <v>14.595287510682455</v>
      </c>
      <c r="B2392" s="67">
        <v>-34.727678181658035</v>
      </c>
      <c r="C2392" s="67">
        <v>-23.537600573297169</v>
      </c>
    </row>
    <row r="2393" spans="1:3" x14ac:dyDescent="0.25">
      <c r="A2393" s="67">
        <v>14.601391771456477</v>
      </c>
      <c r="B2393" s="67">
        <v>-34.728158882476485</v>
      </c>
      <c r="C2393" s="67">
        <v>-23.545733402227093</v>
      </c>
    </row>
    <row r="2394" spans="1:3" x14ac:dyDescent="0.25">
      <c r="A2394" s="67">
        <v>14.607496032230497</v>
      </c>
      <c r="B2394" s="67">
        <v>-34.728628281665124</v>
      </c>
      <c r="C2394" s="67">
        <v>-23.553588766414304</v>
      </c>
    </row>
    <row r="2395" spans="1:3" x14ac:dyDescent="0.25">
      <c r="A2395" s="67">
        <v>14.613600293004517</v>
      </c>
      <c r="B2395" s="67">
        <v>-34.72906426924655</v>
      </c>
      <c r="C2395" s="67">
        <v>-23.561533781464021</v>
      </c>
    </row>
    <row r="2396" spans="1:3" x14ac:dyDescent="0.25">
      <c r="A2396" s="67">
        <v>14.619704553778536</v>
      </c>
      <c r="B2396" s="67">
        <v>-34.729513635513172</v>
      </c>
      <c r="C2396" s="67">
        <v>-23.569802429998457</v>
      </c>
    </row>
    <row r="2397" spans="1:3" x14ac:dyDescent="0.25">
      <c r="A2397" s="67">
        <v>14.625808814552558</v>
      </c>
      <c r="B2397" s="67">
        <v>-34.729968676964084</v>
      </c>
      <c r="C2397" s="67">
        <v>-23.577962204337112</v>
      </c>
    </row>
    <row r="2398" spans="1:3" x14ac:dyDescent="0.25">
      <c r="A2398" s="67">
        <v>14.631913075326578</v>
      </c>
      <c r="B2398" s="67">
        <v>-34.730472766285658</v>
      </c>
      <c r="C2398" s="67">
        <v>-23.585826276963363</v>
      </c>
    </row>
    <row r="2399" spans="1:3" x14ac:dyDescent="0.25">
      <c r="A2399" s="67">
        <v>14.638017336100598</v>
      </c>
      <c r="B2399" s="67">
        <v>-34.730956977657613</v>
      </c>
      <c r="C2399" s="67">
        <v>-23.593921054466662</v>
      </c>
    </row>
    <row r="2400" spans="1:3" x14ac:dyDescent="0.25">
      <c r="A2400" s="67">
        <v>14.644121596874617</v>
      </c>
      <c r="B2400" s="67">
        <v>-34.73140891970499</v>
      </c>
      <c r="C2400" s="67">
        <v>-23.601528063600281</v>
      </c>
    </row>
    <row r="2401" spans="1:3" x14ac:dyDescent="0.25">
      <c r="A2401" s="67">
        <v>14.650225857648639</v>
      </c>
      <c r="B2401" s="67">
        <v>-34.731822436359614</v>
      </c>
      <c r="C2401" s="67">
        <v>-23.609224407071491</v>
      </c>
    </row>
    <row r="2402" spans="1:3" x14ac:dyDescent="0.25">
      <c r="A2402" s="67">
        <v>14.656330118422659</v>
      </c>
      <c r="B2402" s="67">
        <v>-34.732254797155242</v>
      </c>
      <c r="C2402" s="67">
        <v>-23.617242653701762</v>
      </c>
    </row>
    <row r="2403" spans="1:3" x14ac:dyDescent="0.25">
      <c r="A2403" s="67">
        <v>14.662434379196679</v>
      </c>
      <c r="B2403" s="67">
        <v>-34.732734096554097</v>
      </c>
      <c r="C2403" s="67">
        <v>-23.625224228048793</v>
      </c>
    </row>
    <row r="2404" spans="1:3" x14ac:dyDescent="0.25">
      <c r="A2404" s="67">
        <v>14.668538639970699</v>
      </c>
      <c r="B2404" s="67">
        <v>-34.733170499357996</v>
      </c>
      <c r="C2404" s="67">
        <v>-23.632917326513507</v>
      </c>
    </row>
    <row r="2405" spans="1:3" x14ac:dyDescent="0.25">
      <c r="A2405" s="67">
        <v>14.67464290074472</v>
      </c>
      <c r="B2405" s="67">
        <v>-34.733638534046591</v>
      </c>
      <c r="C2405" s="67">
        <v>-23.640993939591709</v>
      </c>
    </row>
    <row r="2406" spans="1:3" x14ac:dyDescent="0.25">
      <c r="A2406" s="67">
        <v>14.68074716151874</v>
      </c>
      <c r="B2406" s="67">
        <v>-34.734067178277741</v>
      </c>
      <c r="C2406" s="67">
        <v>-23.64921184524901</v>
      </c>
    </row>
    <row r="2407" spans="1:3" x14ac:dyDescent="0.25">
      <c r="A2407" s="67">
        <v>14.68685142229276</v>
      </c>
      <c r="B2407" s="67">
        <v>-34.734500572032836</v>
      </c>
      <c r="C2407" s="67">
        <v>-23.657164220138498</v>
      </c>
    </row>
    <row r="2408" spans="1:3" x14ac:dyDescent="0.25">
      <c r="A2408" s="67">
        <v>14.69295568306678</v>
      </c>
      <c r="B2408" s="67">
        <v>-34.734940176508587</v>
      </c>
      <c r="C2408" s="67">
        <v>-23.665120297455559</v>
      </c>
    </row>
    <row r="2409" spans="1:3" x14ac:dyDescent="0.25">
      <c r="A2409" s="67">
        <v>14.699059943840801</v>
      </c>
      <c r="B2409" s="67">
        <v>-34.735367726749253</v>
      </c>
      <c r="C2409" s="67">
        <v>-23.673069097191188</v>
      </c>
    </row>
    <row r="2410" spans="1:3" x14ac:dyDescent="0.25">
      <c r="A2410" s="67">
        <v>14.705164204614821</v>
      </c>
      <c r="B2410" s="67">
        <v>-34.735858142441003</v>
      </c>
      <c r="C2410" s="67">
        <v>-23.680958113038759</v>
      </c>
    </row>
    <row r="2411" spans="1:3" x14ac:dyDescent="0.25">
      <c r="A2411" s="67">
        <v>14.711268465388841</v>
      </c>
      <c r="B2411" s="67">
        <v>-34.736277256092933</v>
      </c>
      <c r="C2411" s="67">
        <v>-23.689076848231629</v>
      </c>
    </row>
    <row r="2412" spans="1:3" x14ac:dyDescent="0.25">
      <c r="A2412" s="67">
        <v>14.717372726162861</v>
      </c>
      <c r="B2412" s="67">
        <v>-34.736737635271183</v>
      </c>
      <c r="C2412" s="67">
        <v>-23.696988913843594</v>
      </c>
    </row>
    <row r="2413" spans="1:3" x14ac:dyDescent="0.25">
      <c r="A2413" s="67">
        <v>14.723476986936882</v>
      </c>
      <c r="B2413" s="67">
        <v>-34.73719204253527</v>
      </c>
      <c r="C2413" s="67">
        <v>-23.704959425238957</v>
      </c>
    </row>
    <row r="2414" spans="1:3" x14ac:dyDescent="0.25">
      <c r="A2414" s="67">
        <v>14.729581247710902</v>
      </c>
      <c r="B2414" s="67">
        <v>-34.737626858009648</v>
      </c>
      <c r="C2414" s="67">
        <v>-23.71296650493731</v>
      </c>
    </row>
    <row r="2415" spans="1:3" x14ac:dyDescent="0.25">
      <c r="A2415" s="67">
        <v>14.735685508484922</v>
      </c>
      <c r="B2415" s="67">
        <v>-34.738115027123506</v>
      </c>
      <c r="C2415" s="67">
        <v>-23.720711662415443</v>
      </c>
    </row>
    <row r="2416" spans="1:3" x14ac:dyDescent="0.25">
      <c r="A2416" s="67">
        <v>14.741789769258942</v>
      </c>
      <c r="B2416" s="67">
        <v>-34.738559341796488</v>
      </c>
      <c r="C2416" s="67">
        <v>-23.728444289068833</v>
      </c>
    </row>
    <row r="2417" spans="1:3" x14ac:dyDescent="0.25">
      <c r="A2417" s="67">
        <v>14.747894030032963</v>
      </c>
      <c r="B2417" s="67">
        <v>-34.739016473517836</v>
      </c>
      <c r="C2417" s="67">
        <v>-23.736587762687378</v>
      </c>
    </row>
    <row r="2418" spans="1:3" x14ac:dyDescent="0.25">
      <c r="A2418" s="67">
        <v>14.753998290806983</v>
      </c>
      <c r="B2418" s="67">
        <v>-34.739479151685714</v>
      </c>
      <c r="C2418" s="67">
        <v>-23.744572654631106</v>
      </c>
    </row>
    <row r="2419" spans="1:3" x14ac:dyDescent="0.25">
      <c r="A2419" s="67">
        <v>14.760102551581003</v>
      </c>
      <c r="B2419" s="67">
        <v>-34.739930122233332</v>
      </c>
      <c r="C2419" s="67">
        <v>-23.75274531193433</v>
      </c>
    </row>
    <row r="2420" spans="1:3" x14ac:dyDescent="0.25">
      <c r="A2420" s="67">
        <v>14.766206812355023</v>
      </c>
      <c r="B2420" s="67">
        <v>-34.740388738733181</v>
      </c>
      <c r="C2420" s="67">
        <v>-23.760867726351655</v>
      </c>
    </row>
    <row r="2421" spans="1:3" x14ac:dyDescent="0.25">
      <c r="A2421" s="67">
        <v>14.772311073129044</v>
      </c>
      <c r="B2421" s="67">
        <v>-34.74084553714583</v>
      </c>
      <c r="C2421" s="67">
        <v>-23.768834096170011</v>
      </c>
    </row>
    <row r="2422" spans="1:3" x14ac:dyDescent="0.25">
      <c r="A2422" s="67">
        <v>14.778415333903064</v>
      </c>
      <c r="B2422" s="67">
        <v>-34.741293562085687</v>
      </c>
      <c r="C2422" s="67">
        <v>-23.776923230723998</v>
      </c>
    </row>
    <row r="2423" spans="1:3" x14ac:dyDescent="0.25">
      <c r="A2423" s="67">
        <v>14.784519594677084</v>
      </c>
      <c r="B2423" s="67">
        <v>-34.741778281970738</v>
      </c>
      <c r="C2423" s="67">
        <v>-23.785030152920861</v>
      </c>
    </row>
    <row r="2424" spans="1:3" x14ac:dyDescent="0.25">
      <c r="A2424" s="67">
        <v>14.790623855451104</v>
      </c>
      <c r="B2424" s="67">
        <v>-34.742214019896558</v>
      </c>
      <c r="C2424" s="67">
        <v>-23.792961351236332</v>
      </c>
    </row>
    <row r="2425" spans="1:3" x14ac:dyDescent="0.25">
      <c r="A2425" s="67">
        <v>14.796728116225125</v>
      </c>
      <c r="B2425" s="67">
        <v>-34.742657256787467</v>
      </c>
      <c r="C2425" s="67">
        <v>-23.800924410422667</v>
      </c>
    </row>
    <row r="2426" spans="1:3" x14ac:dyDescent="0.25">
      <c r="A2426" s="67">
        <v>14.802832376999145</v>
      </c>
      <c r="B2426" s="67">
        <v>-34.743082016582264</v>
      </c>
      <c r="C2426" s="67">
        <v>-23.808857784888097</v>
      </c>
    </row>
    <row r="2427" spans="1:3" x14ac:dyDescent="0.25">
      <c r="A2427" s="67">
        <v>14.808936637773165</v>
      </c>
      <c r="B2427" s="67">
        <v>-34.743554930076606</v>
      </c>
      <c r="C2427" s="67">
        <v>-23.81667918478513</v>
      </c>
    </row>
    <row r="2428" spans="1:3" x14ac:dyDescent="0.25">
      <c r="A2428" s="67">
        <v>14.815040898547185</v>
      </c>
      <c r="B2428" s="67">
        <v>-34.743983140914985</v>
      </c>
      <c r="C2428" s="67">
        <v>-23.824469998162595</v>
      </c>
    </row>
    <row r="2429" spans="1:3" x14ac:dyDescent="0.25">
      <c r="A2429" s="67">
        <v>14.821145159321206</v>
      </c>
      <c r="B2429" s="67">
        <v>-34.744394331279565</v>
      </c>
      <c r="C2429" s="67">
        <v>-23.832429835905288</v>
      </c>
    </row>
    <row r="2430" spans="1:3" x14ac:dyDescent="0.25">
      <c r="A2430" s="67">
        <v>14.827249420095226</v>
      </c>
      <c r="B2430" s="67">
        <v>-34.744855304277131</v>
      </c>
      <c r="C2430" s="67">
        <v>-23.840529447390228</v>
      </c>
    </row>
    <row r="2431" spans="1:3" x14ac:dyDescent="0.25">
      <c r="A2431" s="67">
        <v>14.833353680869246</v>
      </c>
      <c r="B2431" s="67">
        <v>-34.74529440529065</v>
      </c>
      <c r="C2431" s="67">
        <v>-23.848504332337914</v>
      </c>
    </row>
    <row r="2432" spans="1:3" x14ac:dyDescent="0.25">
      <c r="A2432" s="67">
        <v>14.839457941643266</v>
      </c>
      <c r="B2432" s="67">
        <v>-34.745773256518653</v>
      </c>
      <c r="C2432" s="67">
        <v>-23.856508433577638</v>
      </c>
    </row>
    <row r="2433" spans="1:3" x14ac:dyDescent="0.25">
      <c r="A2433" s="67">
        <v>14.845562202417288</v>
      </c>
      <c r="B2433" s="67">
        <v>-34.746247900561372</v>
      </c>
      <c r="C2433" s="67">
        <v>-23.864415222687835</v>
      </c>
    </row>
    <row r="2434" spans="1:3" x14ac:dyDescent="0.25">
      <c r="A2434" s="67">
        <v>14.851666463191307</v>
      </c>
      <c r="B2434" s="67">
        <v>-34.746708943644016</v>
      </c>
      <c r="C2434" s="67">
        <v>-23.872549726214363</v>
      </c>
    </row>
    <row r="2435" spans="1:3" x14ac:dyDescent="0.25">
      <c r="A2435" s="67">
        <v>14.857770723965327</v>
      </c>
      <c r="B2435" s="67">
        <v>-34.74717383455004</v>
      </c>
      <c r="C2435" s="67">
        <v>-23.880446024000459</v>
      </c>
    </row>
    <row r="2436" spans="1:3" x14ac:dyDescent="0.25">
      <c r="A2436" s="67">
        <v>14.863874984739347</v>
      </c>
      <c r="B2436" s="67">
        <v>-34.747624619789406</v>
      </c>
      <c r="C2436" s="67">
        <v>-23.888605522399633</v>
      </c>
    </row>
    <row r="2437" spans="1:3" x14ac:dyDescent="0.25">
      <c r="A2437" s="67">
        <v>14.869979245513369</v>
      </c>
      <c r="B2437" s="67">
        <v>-34.74810086754843</v>
      </c>
      <c r="C2437" s="67">
        <v>-23.896531555055518</v>
      </c>
    </row>
    <row r="2438" spans="1:3" x14ac:dyDescent="0.25">
      <c r="A2438" s="67">
        <v>14.876083506287388</v>
      </c>
      <c r="B2438" s="67">
        <v>-34.748576486460145</v>
      </c>
      <c r="C2438" s="67">
        <v>-23.90425114614947</v>
      </c>
    </row>
    <row r="2439" spans="1:3" x14ac:dyDescent="0.25">
      <c r="A2439" s="67">
        <v>14.882187767061408</v>
      </c>
      <c r="B2439" s="67">
        <v>-34.748990557332931</v>
      </c>
      <c r="C2439" s="67">
        <v>-23.912235854399977</v>
      </c>
    </row>
    <row r="2440" spans="1:3" x14ac:dyDescent="0.25">
      <c r="A2440" s="67">
        <v>14.888292027835428</v>
      </c>
      <c r="B2440" s="67">
        <v>-34.749466744157552</v>
      </c>
      <c r="C2440" s="67">
        <v>-23.9200494372019</v>
      </c>
    </row>
    <row r="2441" spans="1:3" x14ac:dyDescent="0.25">
      <c r="A2441" s="67">
        <v>14.89439628860945</v>
      </c>
      <c r="B2441" s="67">
        <v>-34.749967755111449</v>
      </c>
      <c r="C2441" s="67">
        <v>-23.928190255015746</v>
      </c>
    </row>
    <row r="2442" spans="1:3" x14ac:dyDescent="0.25">
      <c r="A2442" s="67">
        <v>14.900500549383469</v>
      </c>
      <c r="B2442" s="67">
        <v>-34.750424685878649</v>
      </c>
      <c r="C2442" s="67">
        <v>-23.935957264286071</v>
      </c>
    </row>
    <row r="2443" spans="1:3" x14ac:dyDescent="0.25">
      <c r="A2443" s="67">
        <v>14.906604810157489</v>
      </c>
      <c r="B2443" s="67">
        <v>-34.7508726792163</v>
      </c>
      <c r="C2443" s="67">
        <v>-23.943968274062627</v>
      </c>
    </row>
    <row r="2444" spans="1:3" x14ac:dyDescent="0.25">
      <c r="A2444" s="67">
        <v>14.912709070931509</v>
      </c>
      <c r="B2444" s="67">
        <v>-34.751348349772961</v>
      </c>
      <c r="C2444" s="67">
        <v>-23.951749665798086</v>
      </c>
    </row>
    <row r="2445" spans="1:3" x14ac:dyDescent="0.25">
      <c r="A2445" s="67">
        <v>14.918813331705531</v>
      </c>
      <c r="B2445" s="67">
        <v>-34.751795429625652</v>
      </c>
      <c r="C2445" s="67">
        <v>-23.960024698924737</v>
      </c>
    </row>
    <row r="2446" spans="1:3" x14ac:dyDescent="0.25">
      <c r="A2446" s="67">
        <v>14.924917592479551</v>
      </c>
      <c r="B2446" s="67">
        <v>-34.752268662831995</v>
      </c>
      <c r="C2446" s="67">
        <v>-23.968001665280056</v>
      </c>
    </row>
    <row r="2447" spans="1:3" x14ac:dyDescent="0.25">
      <c r="A2447" s="67">
        <v>14.93102185325357</v>
      </c>
      <c r="B2447" s="67">
        <v>-34.752710612500948</v>
      </c>
      <c r="C2447" s="67">
        <v>-23.975793342997935</v>
      </c>
    </row>
    <row r="2448" spans="1:3" x14ac:dyDescent="0.25">
      <c r="A2448" s="67">
        <v>14.93712611402759</v>
      </c>
      <c r="B2448" s="67">
        <v>-34.753155265098677</v>
      </c>
      <c r="C2448" s="67">
        <v>-23.983709537808952</v>
      </c>
    </row>
    <row r="2449" spans="1:3" x14ac:dyDescent="0.25">
      <c r="A2449" s="67">
        <v>14.943230374801612</v>
      </c>
      <c r="B2449" s="67">
        <v>-34.753642538695473</v>
      </c>
      <c r="C2449" s="67">
        <v>-23.991761874996406</v>
      </c>
    </row>
    <row r="2450" spans="1:3" x14ac:dyDescent="0.25">
      <c r="A2450" s="67">
        <v>14.949334635575632</v>
      </c>
      <c r="B2450" s="67">
        <v>-34.754120984145558</v>
      </c>
      <c r="C2450" s="67">
        <v>-23.999708272533638</v>
      </c>
    </row>
    <row r="2451" spans="1:3" x14ac:dyDescent="0.25">
      <c r="A2451" s="67">
        <v>14.955438896349651</v>
      </c>
      <c r="B2451" s="67">
        <v>-34.754577748175834</v>
      </c>
      <c r="C2451" s="67">
        <v>-24.007627607769074</v>
      </c>
    </row>
    <row r="2452" spans="1:3" x14ac:dyDescent="0.25">
      <c r="A2452" s="67">
        <v>14.961543157123671</v>
      </c>
      <c r="B2452" s="67">
        <v>-34.755026844389924</v>
      </c>
      <c r="C2452" s="67">
        <v>-24.015698086448744</v>
      </c>
    </row>
    <row r="2453" spans="1:3" x14ac:dyDescent="0.25">
      <c r="A2453" s="67">
        <v>14.967647417897693</v>
      </c>
      <c r="B2453" s="67">
        <v>-34.755529439351413</v>
      </c>
      <c r="C2453" s="67">
        <v>-24.023775907176265</v>
      </c>
    </row>
    <row r="2454" spans="1:3" x14ac:dyDescent="0.25">
      <c r="A2454" s="67">
        <v>14.973751678671713</v>
      </c>
      <c r="B2454" s="67">
        <v>-34.75596933209458</v>
      </c>
      <c r="C2454" s="67">
        <v>-24.031615161805188</v>
      </c>
    </row>
    <row r="2455" spans="1:3" x14ac:dyDescent="0.25">
      <c r="A2455" s="67">
        <v>14.979855939445732</v>
      </c>
      <c r="B2455" s="67">
        <v>-34.756423293278232</v>
      </c>
      <c r="C2455" s="67">
        <v>-24.039836712539064</v>
      </c>
    </row>
    <row r="2456" spans="1:3" x14ac:dyDescent="0.25">
      <c r="A2456" s="67">
        <v>14.985960200219752</v>
      </c>
      <c r="B2456" s="67">
        <v>-34.756957607343395</v>
      </c>
      <c r="C2456" s="67">
        <v>-24.047407808598031</v>
      </c>
    </row>
    <row r="2457" spans="1:3" x14ac:dyDescent="0.25">
      <c r="A2457" s="67">
        <v>14.992064460993774</v>
      </c>
      <c r="B2457" s="67">
        <v>-34.75746105260513</v>
      </c>
      <c r="C2457" s="67">
        <v>-24.055277597470671</v>
      </c>
    </row>
    <row r="2458" spans="1:3" x14ac:dyDescent="0.25">
      <c r="A2458" s="67">
        <v>14.998168721767794</v>
      </c>
      <c r="B2458" s="67">
        <v>-34.757893476726835</v>
      </c>
      <c r="C2458" s="67">
        <v>-24.063569202868781</v>
      </c>
    </row>
    <row r="2459" spans="1:3" x14ac:dyDescent="0.25">
      <c r="A2459" s="67">
        <v>15.004272982541814</v>
      </c>
      <c r="B2459" s="67">
        <v>-34.75831862748948</v>
      </c>
      <c r="C2459" s="67">
        <v>-24.071511978276341</v>
      </c>
    </row>
    <row r="2460" spans="1:3" x14ac:dyDescent="0.25">
      <c r="A2460" s="67">
        <v>15.010377243315833</v>
      </c>
      <c r="B2460" s="67">
        <v>-34.758776537097461</v>
      </c>
      <c r="C2460" s="67">
        <v>-24.079344185830614</v>
      </c>
    </row>
    <row r="2461" spans="1:3" x14ac:dyDescent="0.25">
      <c r="A2461" s="67">
        <v>15.016481504089855</v>
      </c>
      <c r="B2461" s="67">
        <v>-34.759278933946419</v>
      </c>
      <c r="C2461" s="67">
        <v>-24.087301403389564</v>
      </c>
    </row>
    <row r="2462" spans="1:3" x14ac:dyDescent="0.25">
      <c r="A2462" s="67">
        <v>15.022585764863875</v>
      </c>
      <c r="B2462" s="67">
        <v>-34.759724434304772</v>
      </c>
      <c r="C2462" s="67">
        <v>-24.094956772738183</v>
      </c>
    </row>
    <row r="2463" spans="1:3" x14ac:dyDescent="0.25">
      <c r="A2463" s="67">
        <v>15.028690025637895</v>
      </c>
      <c r="B2463" s="67">
        <v>-34.760160354051443</v>
      </c>
      <c r="C2463" s="67">
        <v>-24.10333086512</v>
      </c>
    </row>
    <row r="2464" spans="1:3" x14ac:dyDescent="0.25">
      <c r="A2464" s="67">
        <v>15.034794286411914</v>
      </c>
      <c r="B2464" s="67">
        <v>-34.760676276483366</v>
      </c>
      <c r="C2464" s="67">
        <v>-24.111386982450824</v>
      </c>
    </row>
    <row r="2465" spans="1:3" x14ac:dyDescent="0.25">
      <c r="A2465" s="67">
        <v>15.040898547185936</v>
      </c>
      <c r="B2465" s="67">
        <v>-34.761115657886037</v>
      </c>
      <c r="C2465" s="67">
        <v>-24.119617071199823</v>
      </c>
    </row>
    <row r="2466" spans="1:3" x14ac:dyDescent="0.25">
      <c r="A2466" s="67">
        <v>15.047002807959956</v>
      </c>
      <c r="B2466" s="67">
        <v>-34.761605628357863</v>
      </c>
      <c r="C2466" s="67">
        <v>-24.127727494846301</v>
      </c>
    </row>
    <row r="2467" spans="1:3" x14ac:dyDescent="0.25">
      <c r="A2467" s="67">
        <v>15.053107068733976</v>
      </c>
      <c r="B2467" s="67">
        <v>-34.762175484158632</v>
      </c>
      <c r="C2467" s="67">
        <v>-24.135733102140847</v>
      </c>
    </row>
    <row r="2468" spans="1:3" x14ac:dyDescent="0.25">
      <c r="A2468" s="67">
        <v>15.059211329507995</v>
      </c>
      <c r="B2468" s="67">
        <v>-34.762634549754182</v>
      </c>
      <c r="C2468" s="67">
        <v>-24.143856264566747</v>
      </c>
    </row>
    <row r="2469" spans="1:3" x14ac:dyDescent="0.25">
      <c r="A2469" s="67">
        <v>15.065315590282017</v>
      </c>
      <c r="B2469" s="67">
        <v>-34.763103814670231</v>
      </c>
      <c r="C2469" s="67">
        <v>-24.151763954847183</v>
      </c>
    </row>
    <row r="2470" spans="1:3" x14ac:dyDescent="0.25">
      <c r="A2470" s="67">
        <v>15.071419851056037</v>
      </c>
      <c r="B2470" s="67">
        <v>-34.76355778687747</v>
      </c>
      <c r="C2470" s="67">
        <v>-24.159564257931624</v>
      </c>
    </row>
    <row r="2471" spans="1:3" x14ac:dyDescent="0.25">
      <c r="A2471" s="67">
        <v>15.077524111830057</v>
      </c>
      <c r="B2471" s="67">
        <v>-34.764042638032642</v>
      </c>
      <c r="C2471" s="67">
        <v>-24.167231502559602</v>
      </c>
    </row>
    <row r="2472" spans="1:3" x14ac:dyDescent="0.25">
      <c r="A2472" s="67">
        <v>15.083628372604077</v>
      </c>
      <c r="B2472" s="67">
        <v>-34.764496312575027</v>
      </c>
      <c r="C2472" s="67">
        <v>-24.175252352588021</v>
      </c>
    </row>
    <row r="2473" spans="1:3" x14ac:dyDescent="0.25">
      <c r="A2473" s="67">
        <v>15.089732633378098</v>
      </c>
      <c r="B2473" s="67">
        <v>-34.76501940878557</v>
      </c>
      <c r="C2473" s="67">
        <v>-24.183170701448603</v>
      </c>
    </row>
    <row r="2474" spans="1:3" x14ac:dyDescent="0.25">
      <c r="A2474" s="67">
        <v>15.095836894152118</v>
      </c>
      <c r="B2474" s="67">
        <v>-34.76545834237924</v>
      </c>
      <c r="C2474" s="67">
        <v>-24.190934311315004</v>
      </c>
    </row>
    <row r="2475" spans="1:3" x14ac:dyDescent="0.25">
      <c r="A2475" s="67">
        <v>15.101941154926138</v>
      </c>
      <c r="B2475" s="67">
        <v>-34.765875670101998</v>
      </c>
      <c r="C2475" s="67">
        <v>-24.198864940060009</v>
      </c>
    </row>
    <row r="2476" spans="1:3" x14ac:dyDescent="0.25">
      <c r="A2476" s="67">
        <v>15.108045415700158</v>
      </c>
      <c r="B2476" s="67">
        <v>-34.766304787067654</v>
      </c>
      <c r="C2476" s="67">
        <v>-24.206913661058291</v>
      </c>
    </row>
    <row r="2477" spans="1:3" x14ac:dyDescent="0.25">
      <c r="A2477" s="67">
        <v>15.114149676474179</v>
      </c>
      <c r="B2477" s="67">
        <v>-34.7667703635842</v>
      </c>
      <c r="C2477" s="67">
        <v>-24.214862000100016</v>
      </c>
    </row>
    <row r="2478" spans="1:3" x14ac:dyDescent="0.25">
      <c r="A2478" s="67">
        <v>15.120253937248199</v>
      </c>
      <c r="B2478" s="67">
        <v>-34.767282304896163</v>
      </c>
      <c r="C2478" s="67">
        <v>-24.2227744279757</v>
      </c>
    </row>
    <row r="2479" spans="1:3" x14ac:dyDescent="0.25">
      <c r="A2479" s="67">
        <v>15.126358198022219</v>
      </c>
      <c r="B2479" s="67">
        <v>-34.767828586819334</v>
      </c>
      <c r="C2479" s="67">
        <v>-24.230820504370243</v>
      </c>
    </row>
    <row r="2480" spans="1:3" x14ac:dyDescent="0.25">
      <c r="A2480" s="67">
        <v>15.132462458796239</v>
      </c>
      <c r="B2480" s="67">
        <v>-34.768321678164511</v>
      </c>
      <c r="C2480" s="67">
        <v>-24.238593200472565</v>
      </c>
    </row>
    <row r="2481" spans="1:3" x14ac:dyDescent="0.25">
      <c r="A2481" s="67">
        <v>15.13856671957026</v>
      </c>
      <c r="B2481" s="67">
        <v>-34.768768748782158</v>
      </c>
      <c r="C2481" s="67">
        <v>-24.24665124221567</v>
      </c>
    </row>
    <row r="2482" spans="1:3" x14ac:dyDescent="0.25">
      <c r="A2482" s="67">
        <v>15.14467098034428</v>
      </c>
      <c r="B2482" s="67">
        <v>-34.769280715550828</v>
      </c>
      <c r="C2482" s="67">
        <v>-24.254588838324533</v>
      </c>
    </row>
    <row r="2483" spans="1:3" x14ac:dyDescent="0.25">
      <c r="A2483" s="67">
        <v>15.1507752411183</v>
      </c>
      <c r="B2483" s="67">
        <v>-34.769772965584934</v>
      </c>
      <c r="C2483" s="67">
        <v>-24.262695651521142</v>
      </c>
    </row>
    <row r="2484" spans="1:3" x14ac:dyDescent="0.25">
      <c r="A2484" s="67">
        <v>15.15687950189232</v>
      </c>
      <c r="B2484" s="67">
        <v>-34.770249668337129</v>
      </c>
      <c r="C2484" s="67">
        <v>-24.270862112564128</v>
      </c>
    </row>
    <row r="2485" spans="1:3" x14ac:dyDescent="0.25">
      <c r="A2485" s="67">
        <v>15.162983762666341</v>
      </c>
      <c r="B2485" s="67">
        <v>-34.770798860984797</v>
      </c>
      <c r="C2485" s="67">
        <v>-24.278474650223096</v>
      </c>
    </row>
    <row r="2486" spans="1:3" x14ac:dyDescent="0.25">
      <c r="A2486" s="67">
        <v>15.169088023440361</v>
      </c>
      <c r="B2486" s="67">
        <v>-34.771274751980641</v>
      </c>
      <c r="C2486" s="67">
        <v>-24.286379559266337</v>
      </c>
    </row>
    <row r="2487" spans="1:3" x14ac:dyDescent="0.25">
      <c r="A2487" s="67">
        <v>15.175192284214381</v>
      </c>
      <c r="B2487" s="67">
        <v>-34.771739579483253</v>
      </c>
      <c r="C2487" s="67">
        <v>-24.294308837896686</v>
      </c>
    </row>
    <row r="2488" spans="1:3" x14ac:dyDescent="0.25">
      <c r="A2488" s="67">
        <v>15.181296544988401</v>
      </c>
      <c r="B2488" s="67">
        <v>-34.772230979049318</v>
      </c>
      <c r="C2488" s="67">
        <v>-24.302264159912244</v>
      </c>
    </row>
    <row r="2489" spans="1:3" x14ac:dyDescent="0.25">
      <c r="A2489" s="67">
        <v>15.187400805762422</v>
      </c>
      <c r="B2489" s="67">
        <v>-34.772729439361171</v>
      </c>
      <c r="C2489" s="67">
        <v>-24.310345768906814</v>
      </c>
    </row>
    <row r="2490" spans="1:3" x14ac:dyDescent="0.25">
      <c r="A2490" s="67">
        <v>15.193505066536442</v>
      </c>
      <c r="B2490" s="67">
        <v>-34.773267937092314</v>
      </c>
      <c r="C2490" s="67">
        <v>-24.318041373854275</v>
      </c>
    </row>
    <row r="2491" spans="1:3" x14ac:dyDescent="0.25">
      <c r="A2491" s="67">
        <v>15.199609327310462</v>
      </c>
      <c r="B2491" s="67">
        <v>-34.773771492141009</v>
      </c>
      <c r="C2491" s="67">
        <v>-24.326310886879796</v>
      </c>
    </row>
    <row r="2492" spans="1:3" x14ac:dyDescent="0.25">
      <c r="A2492" s="67">
        <v>15.205713588084482</v>
      </c>
      <c r="B2492" s="67">
        <v>-34.774222303436552</v>
      </c>
      <c r="C2492" s="67">
        <v>-24.334117717783165</v>
      </c>
    </row>
    <row r="2493" spans="1:3" x14ac:dyDescent="0.25">
      <c r="A2493" s="67">
        <v>15.211817848858503</v>
      </c>
      <c r="B2493" s="67">
        <v>-34.774658102680611</v>
      </c>
      <c r="C2493" s="67">
        <v>-24.341920778904925</v>
      </c>
    </row>
    <row r="2494" spans="1:3" x14ac:dyDescent="0.25">
      <c r="A2494" s="67">
        <v>15.217922109632523</v>
      </c>
      <c r="B2494" s="67">
        <v>-34.775151214718235</v>
      </c>
      <c r="C2494" s="67">
        <v>-24.34948825889964</v>
      </c>
    </row>
    <row r="2495" spans="1:3" x14ac:dyDescent="0.25">
      <c r="A2495" s="67">
        <v>15.224026370406543</v>
      </c>
      <c r="B2495" s="67">
        <v>-34.775600052070857</v>
      </c>
      <c r="C2495" s="67">
        <v>-24.357584571215021</v>
      </c>
    </row>
    <row r="2496" spans="1:3" x14ac:dyDescent="0.25">
      <c r="A2496" s="67">
        <v>15.230130631180563</v>
      </c>
      <c r="B2496" s="67">
        <v>-34.776097643548809</v>
      </c>
      <c r="C2496" s="67">
        <v>-24.365303896033335</v>
      </c>
    </row>
    <row r="2497" spans="1:3" x14ac:dyDescent="0.25">
      <c r="A2497" s="67">
        <v>15.236234891954584</v>
      </c>
      <c r="B2497" s="67">
        <v>-34.776589135294735</v>
      </c>
      <c r="C2497" s="67">
        <v>-24.373175013892514</v>
      </c>
    </row>
    <row r="2498" spans="1:3" x14ac:dyDescent="0.25">
      <c r="A2498" s="67">
        <v>15.242339152728604</v>
      </c>
      <c r="B2498" s="67">
        <v>-34.777069985410726</v>
      </c>
      <c r="C2498" s="67">
        <v>-24.381275416097484</v>
      </c>
    </row>
    <row r="2499" spans="1:3" x14ac:dyDescent="0.25">
      <c r="A2499" s="67">
        <v>15.248443413502624</v>
      </c>
      <c r="B2499" s="67">
        <v>-34.777522386847515</v>
      </c>
      <c r="C2499" s="67">
        <v>-24.389046737243746</v>
      </c>
    </row>
    <row r="2500" spans="1:3" x14ac:dyDescent="0.25">
      <c r="A2500" s="67">
        <v>15.254547674276644</v>
      </c>
      <c r="B2500" s="67">
        <v>-34.778020624329528</v>
      </c>
      <c r="C2500" s="67">
        <v>-24.396855901274293</v>
      </c>
    </row>
    <row r="2501" spans="1:3" x14ac:dyDescent="0.25">
      <c r="A2501" s="67">
        <v>15.260651935050666</v>
      </c>
      <c r="B2501" s="67">
        <v>-34.778503542136654</v>
      </c>
      <c r="C2501" s="67">
        <v>-24.404848654224178</v>
      </c>
    </row>
    <row r="2502" spans="1:3" x14ac:dyDescent="0.25">
      <c r="A2502" s="67">
        <v>15.266756195824685</v>
      </c>
      <c r="B2502" s="67">
        <v>-34.779038993789257</v>
      </c>
      <c r="C2502" s="67">
        <v>-24.412574960156213</v>
      </c>
    </row>
    <row r="2503" spans="1:3" x14ac:dyDescent="0.25">
      <c r="A2503" s="67">
        <v>15.272860456598705</v>
      </c>
      <c r="B2503" s="67">
        <v>-34.779510461652244</v>
      </c>
      <c r="C2503" s="67">
        <v>-24.420401636076939</v>
      </c>
    </row>
    <row r="2504" spans="1:3" x14ac:dyDescent="0.25">
      <c r="A2504" s="67">
        <v>15.278964717372725</v>
      </c>
      <c r="B2504" s="67">
        <v>-34.780004234687127</v>
      </c>
      <c r="C2504" s="67">
        <v>-24.428241423458136</v>
      </c>
    </row>
    <row r="2505" spans="1:3" x14ac:dyDescent="0.25">
      <c r="A2505" s="67">
        <v>15.285068978146747</v>
      </c>
      <c r="B2505" s="67">
        <v>-34.780465508027767</v>
      </c>
      <c r="C2505" s="67">
        <v>-24.436131716351753</v>
      </c>
    </row>
    <row r="2506" spans="1:3" x14ac:dyDescent="0.25">
      <c r="A2506" s="67">
        <v>15.291173238920766</v>
      </c>
      <c r="B2506" s="67">
        <v>-34.780934035893445</v>
      </c>
      <c r="C2506" s="67">
        <v>-24.443831682725484</v>
      </c>
    </row>
    <row r="2507" spans="1:3" x14ac:dyDescent="0.25">
      <c r="A2507" s="67">
        <v>15.297277499694786</v>
      </c>
      <c r="B2507" s="67">
        <v>-34.781376669138801</v>
      </c>
      <c r="C2507" s="67">
        <v>-24.451596243222522</v>
      </c>
    </row>
    <row r="2508" spans="1:3" x14ac:dyDescent="0.25">
      <c r="A2508" s="67">
        <v>15.303381760468806</v>
      </c>
      <c r="B2508" s="67">
        <v>-34.781953351128067</v>
      </c>
      <c r="C2508" s="67">
        <v>-24.459339750230214</v>
      </c>
    </row>
    <row r="2509" spans="1:3" x14ac:dyDescent="0.25">
      <c r="A2509" s="67">
        <v>15.309486021242828</v>
      </c>
      <c r="B2509" s="67">
        <v>-34.782399628388809</v>
      </c>
      <c r="C2509" s="67">
        <v>-24.466946675151654</v>
      </c>
    </row>
    <row r="2510" spans="1:3" x14ac:dyDescent="0.25">
      <c r="A2510" s="67">
        <v>15.315590282016847</v>
      </c>
      <c r="B2510" s="67">
        <v>-34.782835868375884</v>
      </c>
      <c r="C2510" s="67">
        <v>-24.475017438883377</v>
      </c>
    </row>
    <row r="2511" spans="1:3" x14ac:dyDescent="0.25">
      <c r="A2511" s="67">
        <v>15.321694542790867</v>
      </c>
      <c r="B2511" s="67">
        <v>-34.783308642202186</v>
      </c>
      <c r="C2511" s="67">
        <v>-24.482565942746923</v>
      </c>
    </row>
    <row r="2512" spans="1:3" x14ac:dyDescent="0.25">
      <c r="A2512" s="67">
        <v>15.327798803564887</v>
      </c>
      <c r="B2512" s="67">
        <v>-34.783830196318839</v>
      </c>
      <c r="C2512" s="67">
        <v>-24.490465646412179</v>
      </c>
    </row>
    <row r="2513" spans="1:3" x14ac:dyDescent="0.25">
      <c r="A2513" s="67">
        <v>15.333903064338909</v>
      </c>
      <c r="B2513" s="67">
        <v>-34.784330775839088</v>
      </c>
      <c r="C2513" s="67">
        <v>-24.498156372806335</v>
      </c>
    </row>
    <row r="2514" spans="1:3" x14ac:dyDescent="0.25">
      <c r="A2514" s="67">
        <v>15.340007325112929</v>
      </c>
      <c r="B2514" s="67">
        <v>-34.784814619902548</v>
      </c>
      <c r="C2514" s="67">
        <v>-24.505976068935432</v>
      </c>
    </row>
    <row r="2515" spans="1:3" x14ac:dyDescent="0.25">
      <c r="A2515" s="67">
        <v>15.346111585886948</v>
      </c>
      <c r="B2515" s="67">
        <v>-34.785248042969187</v>
      </c>
      <c r="C2515" s="67">
        <v>-24.514078023670436</v>
      </c>
    </row>
    <row r="2516" spans="1:3" x14ac:dyDescent="0.25">
      <c r="A2516" s="67">
        <v>15.352215846660968</v>
      </c>
      <c r="B2516" s="67">
        <v>-34.785717182967815</v>
      </c>
      <c r="C2516" s="67">
        <v>-24.521897464767481</v>
      </c>
    </row>
    <row r="2517" spans="1:3" x14ac:dyDescent="0.25">
      <c r="A2517" s="67">
        <v>15.35832010743499</v>
      </c>
      <c r="B2517" s="67">
        <v>-34.786247442844939</v>
      </c>
      <c r="C2517" s="67">
        <v>-24.529707588556846</v>
      </c>
    </row>
    <row r="2518" spans="1:3" x14ac:dyDescent="0.25">
      <c r="A2518" s="67">
        <v>15.36442436820901</v>
      </c>
      <c r="B2518" s="67">
        <v>-34.786721625627806</v>
      </c>
      <c r="C2518" s="67">
        <v>-24.537737426213916</v>
      </c>
    </row>
    <row r="2519" spans="1:3" x14ac:dyDescent="0.25">
      <c r="A2519" s="67">
        <v>15.370528628983029</v>
      </c>
      <c r="B2519" s="67">
        <v>-34.787208099532819</v>
      </c>
      <c r="C2519" s="67">
        <v>-24.545345236360291</v>
      </c>
    </row>
    <row r="2520" spans="1:3" x14ac:dyDescent="0.25">
      <c r="A2520" s="67">
        <v>15.376632889757049</v>
      </c>
      <c r="B2520" s="67">
        <v>-34.787704888633684</v>
      </c>
      <c r="C2520" s="67">
        <v>-24.553345122582506</v>
      </c>
    </row>
    <row r="2521" spans="1:3" x14ac:dyDescent="0.25">
      <c r="A2521" s="67">
        <v>15.382737150531071</v>
      </c>
      <c r="B2521" s="67">
        <v>-34.788153120347076</v>
      </c>
      <c r="C2521" s="67">
        <v>-24.561014968606663</v>
      </c>
    </row>
    <row r="2522" spans="1:3" x14ac:dyDescent="0.25">
      <c r="A2522" s="67">
        <v>15.388841411305091</v>
      </c>
      <c r="B2522" s="67">
        <v>-34.788627812212823</v>
      </c>
      <c r="C2522" s="67">
        <v>-24.568553627029068</v>
      </c>
    </row>
    <row r="2523" spans="1:3" x14ac:dyDescent="0.25">
      <c r="A2523" s="67">
        <v>15.39494567207911</v>
      </c>
      <c r="B2523" s="67">
        <v>-34.789087760321365</v>
      </c>
      <c r="C2523" s="67">
        <v>-24.576242131712188</v>
      </c>
    </row>
    <row r="2524" spans="1:3" x14ac:dyDescent="0.25">
      <c r="A2524" s="67">
        <v>15.40104993285313</v>
      </c>
      <c r="B2524" s="67">
        <v>-34.789610992414993</v>
      </c>
      <c r="C2524" s="67">
        <v>-24.584167828173729</v>
      </c>
    </row>
    <row r="2525" spans="1:3" x14ac:dyDescent="0.25">
      <c r="A2525" s="67">
        <v>15.407154193627152</v>
      </c>
      <c r="B2525" s="67">
        <v>-34.790129066309476</v>
      </c>
      <c r="C2525" s="67">
        <v>-24.591854823248855</v>
      </c>
    </row>
    <row r="2526" spans="1:3" x14ac:dyDescent="0.25">
      <c r="A2526" s="67">
        <v>15.413258454401172</v>
      </c>
      <c r="B2526" s="67">
        <v>-34.790625317403354</v>
      </c>
      <c r="C2526" s="67">
        <v>-24.599758990844535</v>
      </c>
    </row>
    <row r="2527" spans="1:3" x14ac:dyDescent="0.25">
      <c r="A2527" s="67">
        <v>15.419362715175192</v>
      </c>
      <c r="B2527" s="67">
        <v>-34.791125292003358</v>
      </c>
      <c r="C2527" s="67">
        <v>-24.607616414060939</v>
      </c>
    </row>
    <row r="2528" spans="1:3" x14ac:dyDescent="0.25">
      <c r="A2528" s="67">
        <v>15.425466975949211</v>
      </c>
      <c r="B2528" s="67">
        <v>-34.791605961674392</v>
      </c>
      <c r="C2528" s="67">
        <v>-24.615408982704235</v>
      </c>
    </row>
    <row r="2529" spans="1:3" x14ac:dyDescent="0.25">
      <c r="A2529" s="67">
        <v>15.431571236723233</v>
      </c>
      <c r="B2529" s="67">
        <v>-34.792119075941116</v>
      </c>
      <c r="C2529" s="67">
        <v>-24.623347881064483</v>
      </c>
    </row>
    <row r="2530" spans="1:3" x14ac:dyDescent="0.25">
      <c r="A2530" s="67">
        <v>15.437675497497253</v>
      </c>
      <c r="B2530" s="67">
        <v>-34.792590177278228</v>
      </c>
      <c r="C2530" s="67">
        <v>-24.631017064643476</v>
      </c>
    </row>
    <row r="2531" spans="1:3" x14ac:dyDescent="0.25">
      <c r="A2531" s="67">
        <v>15.443779758271273</v>
      </c>
      <c r="B2531" s="67">
        <v>-34.793130835110759</v>
      </c>
      <c r="C2531" s="67">
        <v>-24.638345605974393</v>
      </c>
    </row>
    <row r="2532" spans="1:3" x14ac:dyDescent="0.25">
      <c r="A2532" s="67">
        <v>15.449884019045292</v>
      </c>
      <c r="B2532" s="67">
        <v>-34.793569350099773</v>
      </c>
      <c r="C2532" s="67">
        <v>-24.646140343315558</v>
      </c>
    </row>
    <row r="2533" spans="1:3" x14ac:dyDescent="0.25">
      <c r="A2533" s="67">
        <v>15.455988279819314</v>
      </c>
      <c r="B2533" s="67">
        <v>-34.794002991388872</v>
      </c>
      <c r="C2533" s="67">
        <v>-24.653976927887395</v>
      </c>
    </row>
    <row r="2534" spans="1:3" x14ac:dyDescent="0.25">
      <c r="A2534" s="67">
        <v>15.462092540593334</v>
      </c>
      <c r="B2534" s="67">
        <v>-34.794515148705443</v>
      </c>
      <c r="C2534" s="67">
        <v>-24.661874134778039</v>
      </c>
    </row>
    <row r="2535" spans="1:3" x14ac:dyDescent="0.25">
      <c r="A2535" s="67">
        <v>15.468196801367354</v>
      </c>
      <c r="B2535" s="67">
        <v>-34.79503707853705</v>
      </c>
      <c r="C2535" s="67">
        <v>-24.669761586772438</v>
      </c>
    </row>
    <row r="2536" spans="1:3" x14ac:dyDescent="0.25">
      <c r="A2536" s="67">
        <v>15.474301062141373</v>
      </c>
      <c r="B2536" s="67">
        <v>-34.795567931693803</v>
      </c>
      <c r="C2536" s="67">
        <v>-24.677508273182202</v>
      </c>
    </row>
    <row r="2537" spans="1:3" x14ac:dyDescent="0.25">
      <c r="A2537" s="67">
        <v>15.480405322915395</v>
      </c>
      <c r="B2537" s="67">
        <v>-34.796051897699876</v>
      </c>
      <c r="C2537" s="67">
        <v>-24.685492435630778</v>
      </c>
    </row>
    <row r="2538" spans="1:3" x14ac:dyDescent="0.25">
      <c r="A2538" s="67">
        <v>15.486509583689415</v>
      </c>
      <c r="B2538" s="67">
        <v>-34.796513663622264</v>
      </c>
      <c r="C2538" s="67">
        <v>-24.693378568632983</v>
      </c>
    </row>
    <row r="2539" spans="1:3" x14ac:dyDescent="0.25">
      <c r="A2539" s="67">
        <v>15.492613844463435</v>
      </c>
      <c r="B2539" s="67">
        <v>-34.796993476166747</v>
      </c>
      <c r="C2539" s="67">
        <v>-24.701269073149351</v>
      </c>
    </row>
    <row r="2540" spans="1:3" x14ac:dyDescent="0.25">
      <c r="A2540" s="67">
        <v>15.498718105237455</v>
      </c>
      <c r="B2540" s="67">
        <v>-34.797484364659745</v>
      </c>
      <c r="C2540" s="67">
        <v>-24.70912941858607</v>
      </c>
    </row>
    <row r="2541" spans="1:3" x14ac:dyDescent="0.25">
      <c r="A2541" s="67">
        <v>15.504822366011476</v>
      </c>
      <c r="B2541" s="67">
        <v>-34.797968385727636</v>
      </c>
      <c r="C2541" s="67">
        <v>-24.716842503840446</v>
      </c>
    </row>
    <row r="2542" spans="1:3" x14ac:dyDescent="0.25">
      <c r="A2542" s="67">
        <v>15.510926626785496</v>
      </c>
      <c r="B2542" s="67">
        <v>-34.798490751258775</v>
      </c>
      <c r="C2542" s="67">
        <v>-24.724344327166577</v>
      </c>
    </row>
    <row r="2543" spans="1:3" x14ac:dyDescent="0.25">
      <c r="A2543" s="67">
        <v>15.517030887559516</v>
      </c>
      <c r="B2543" s="67">
        <v>-34.798979432361648</v>
      </c>
      <c r="C2543" s="67">
        <v>-24.732229768500723</v>
      </c>
    </row>
    <row r="2544" spans="1:3" x14ac:dyDescent="0.25">
      <c r="A2544" s="67">
        <v>15.523135148333536</v>
      </c>
      <c r="B2544" s="67">
        <v>-34.799487884445234</v>
      </c>
      <c r="C2544" s="67">
        <v>-24.740087832156927</v>
      </c>
    </row>
    <row r="2545" spans="1:3" x14ac:dyDescent="0.25">
      <c r="A2545" s="67">
        <v>15.529239409107557</v>
      </c>
      <c r="B2545" s="67">
        <v>-34.799983484459815</v>
      </c>
      <c r="C2545" s="67">
        <v>-24.747817427325522</v>
      </c>
    </row>
    <row r="2546" spans="1:3" x14ac:dyDescent="0.25">
      <c r="A2546" s="67">
        <v>15.535343669881577</v>
      </c>
      <c r="B2546" s="67">
        <v>-34.800479902320554</v>
      </c>
      <c r="C2546" s="67">
        <v>-24.755574513572409</v>
      </c>
    </row>
    <row r="2547" spans="1:3" x14ac:dyDescent="0.25">
      <c r="A2547" s="67">
        <v>15.541447930655597</v>
      </c>
      <c r="B2547" s="67">
        <v>-34.800976941553216</v>
      </c>
      <c r="C2547" s="67">
        <v>-24.763698208130968</v>
      </c>
    </row>
    <row r="2548" spans="1:3" x14ac:dyDescent="0.25">
      <c r="A2548" s="67">
        <v>15.547552191429617</v>
      </c>
      <c r="B2548" s="67">
        <v>-34.801459779201423</v>
      </c>
      <c r="C2548" s="67">
        <v>-24.771640744691314</v>
      </c>
    </row>
    <row r="2549" spans="1:3" x14ac:dyDescent="0.25">
      <c r="A2549" s="67">
        <v>15.553656452203638</v>
      </c>
      <c r="B2549" s="67">
        <v>-34.801955622789862</v>
      </c>
      <c r="C2549" s="67">
        <v>-24.779381847543938</v>
      </c>
    </row>
    <row r="2550" spans="1:3" x14ac:dyDescent="0.25">
      <c r="A2550" s="67">
        <v>15.559760712977658</v>
      </c>
      <c r="B2550" s="67">
        <v>-34.802463181042604</v>
      </c>
      <c r="C2550" s="67">
        <v>-24.786857424366438</v>
      </c>
    </row>
    <row r="2551" spans="1:3" x14ac:dyDescent="0.25">
      <c r="A2551" s="67">
        <v>15.565864973751678</v>
      </c>
      <c r="B2551" s="67">
        <v>-34.802966272874201</v>
      </c>
      <c r="C2551" s="67">
        <v>-24.794953655487575</v>
      </c>
    </row>
    <row r="2552" spans="1:3" x14ac:dyDescent="0.25">
      <c r="A2552" s="67">
        <v>15.571969234525698</v>
      </c>
      <c r="B2552" s="67">
        <v>-34.803445319325441</v>
      </c>
      <c r="C2552" s="67">
        <v>-24.802384832281746</v>
      </c>
    </row>
    <row r="2553" spans="1:3" x14ac:dyDescent="0.25">
      <c r="A2553" s="67">
        <v>15.578073495299719</v>
      </c>
      <c r="B2553" s="67">
        <v>-34.803918800522162</v>
      </c>
      <c r="C2553" s="67">
        <v>-24.810342451910284</v>
      </c>
    </row>
    <row r="2554" spans="1:3" x14ac:dyDescent="0.25">
      <c r="A2554" s="67">
        <v>15.584177756073739</v>
      </c>
      <c r="B2554" s="67">
        <v>-34.804460438863202</v>
      </c>
      <c r="C2554" s="67">
        <v>-24.817926296191498</v>
      </c>
    </row>
    <row r="2555" spans="1:3" x14ac:dyDescent="0.25">
      <c r="A2555" s="67">
        <v>15.590282016847759</v>
      </c>
      <c r="B2555" s="67">
        <v>-34.8049432262859</v>
      </c>
      <c r="C2555" s="67">
        <v>-24.825467348532918</v>
      </c>
    </row>
    <row r="2556" spans="1:3" x14ac:dyDescent="0.25">
      <c r="A2556" s="67">
        <v>15.596386277621779</v>
      </c>
      <c r="B2556" s="67">
        <v>-34.805448865600219</v>
      </c>
      <c r="C2556" s="67">
        <v>-24.833172304106657</v>
      </c>
    </row>
    <row r="2557" spans="1:3" x14ac:dyDescent="0.25">
      <c r="A2557" s="67">
        <v>15.6024905383958</v>
      </c>
      <c r="B2557" s="67">
        <v>-34.805943328769828</v>
      </c>
      <c r="C2557" s="67">
        <v>-24.840883713976091</v>
      </c>
    </row>
    <row r="2558" spans="1:3" x14ac:dyDescent="0.25">
      <c r="A2558" s="67">
        <v>15.60859479916982</v>
      </c>
      <c r="B2558" s="67">
        <v>-34.806433483025359</v>
      </c>
      <c r="C2558" s="67">
        <v>-24.848751181825261</v>
      </c>
    </row>
    <row r="2559" spans="1:3" x14ac:dyDescent="0.25">
      <c r="A2559" s="67">
        <v>15.61469905994384</v>
      </c>
      <c r="B2559" s="67">
        <v>-34.806913344011285</v>
      </c>
      <c r="C2559" s="67">
        <v>-24.856526037110445</v>
      </c>
    </row>
    <row r="2560" spans="1:3" x14ac:dyDescent="0.25">
      <c r="A2560" s="67">
        <v>15.62080332071786</v>
      </c>
      <c r="B2560" s="67">
        <v>-34.807430162675217</v>
      </c>
      <c r="C2560" s="67">
        <v>-24.864054024742654</v>
      </c>
    </row>
    <row r="2561" spans="1:3" x14ac:dyDescent="0.25">
      <c r="A2561" s="67">
        <v>15.626907581491881</v>
      </c>
      <c r="B2561" s="67">
        <v>-34.807986401218855</v>
      </c>
      <c r="C2561" s="67">
        <v>-24.871730947093155</v>
      </c>
    </row>
    <row r="2562" spans="1:3" x14ac:dyDescent="0.25">
      <c r="A2562" s="67">
        <v>15.633011842265901</v>
      </c>
      <c r="B2562" s="67">
        <v>-34.808444943942611</v>
      </c>
      <c r="C2562" s="67">
        <v>-24.879517029412494</v>
      </c>
    </row>
    <row r="2563" spans="1:3" x14ac:dyDescent="0.25">
      <c r="A2563" s="67">
        <v>15.639116103039921</v>
      </c>
      <c r="B2563" s="67">
        <v>-34.808918242627712</v>
      </c>
      <c r="C2563" s="67">
        <v>-24.887380289890338</v>
      </c>
    </row>
    <row r="2564" spans="1:3" x14ac:dyDescent="0.25">
      <c r="A2564" s="67">
        <v>15.645220363813941</v>
      </c>
      <c r="B2564" s="67">
        <v>-34.809434554740136</v>
      </c>
      <c r="C2564" s="67">
        <v>-24.89496932500801</v>
      </c>
    </row>
    <row r="2565" spans="1:3" x14ac:dyDescent="0.25">
      <c r="A2565" s="67">
        <v>15.651324624587962</v>
      </c>
      <c r="B2565" s="67">
        <v>-34.809916105587256</v>
      </c>
      <c r="C2565" s="67">
        <v>-24.903003958131698</v>
      </c>
    </row>
    <row r="2566" spans="1:3" x14ac:dyDescent="0.25">
      <c r="A2566" s="67">
        <v>15.657428885361982</v>
      </c>
      <c r="B2566" s="67">
        <v>-34.810410626097806</v>
      </c>
      <c r="C2566" s="67">
        <v>-24.910429053529505</v>
      </c>
    </row>
    <row r="2567" spans="1:3" x14ac:dyDescent="0.25">
      <c r="A2567" s="67">
        <v>15.663533146136002</v>
      </c>
      <c r="B2567" s="67">
        <v>-34.810883756992737</v>
      </c>
      <c r="C2567" s="67">
        <v>-24.918279377228458</v>
      </c>
    </row>
    <row r="2568" spans="1:3" x14ac:dyDescent="0.25">
      <c r="A2568" s="67">
        <v>15.669637406910022</v>
      </c>
      <c r="B2568" s="67">
        <v>-34.811393519154635</v>
      </c>
      <c r="C2568" s="67">
        <v>-24.925919089471119</v>
      </c>
    </row>
    <row r="2569" spans="1:3" x14ac:dyDescent="0.25">
      <c r="A2569" s="67">
        <v>15.675741667684044</v>
      </c>
      <c r="B2569" s="67">
        <v>-34.811919467392833</v>
      </c>
      <c r="C2569" s="67">
        <v>-24.934053091772643</v>
      </c>
    </row>
    <row r="2570" spans="1:3" x14ac:dyDescent="0.25">
      <c r="A2570" s="67">
        <v>15.681845928458063</v>
      </c>
      <c r="B2570" s="67">
        <v>-34.812390910885753</v>
      </c>
      <c r="C2570" s="67">
        <v>-24.94220256532704</v>
      </c>
    </row>
    <row r="2571" spans="1:3" x14ac:dyDescent="0.25">
      <c r="A2571" s="67">
        <v>15.687950189232083</v>
      </c>
      <c r="B2571" s="67">
        <v>-34.812966438922281</v>
      </c>
      <c r="C2571" s="67">
        <v>-24.949950439751994</v>
      </c>
    </row>
    <row r="2572" spans="1:3" x14ac:dyDescent="0.25">
      <c r="A2572" s="67">
        <v>15.694054450006103</v>
      </c>
      <c r="B2572" s="67">
        <v>-34.813448774293278</v>
      </c>
      <c r="C2572" s="67">
        <v>-24.957759214907998</v>
      </c>
    </row>
    <row r="2573" spans="1:3" x14ac:dyDescent="0.25">
      <c r="A2573" s="67">
        <v>15.700158710780125</v>
      </c>
      <c r="B2573" s="67">
        <v>-34.813957845791961</v>
      </c>
      <c r="C2573" s="67">
        <v>-24.965520396560031</v>
      </c>
    </row>
    <row r="2574" spans="1:3" x14ac:dyDescent="0.25">
      <c r="A2574" s="67">
        <v>15.706262971554144</v>
      </c>
      <c r="B2574" s="67">
        <v>-34.81443665190131</v>
      </c>
      <c r="C2574" s="67">
        <v>-24.973564583140774</v>
      </c>
    </row>
    <row r="2575" spans="1:3" x14ac:dyDescent="0.25">
      <c r="A2575" s="67">
        <v>15.712367232328164</v>
      </c>
      <c r="B2575" s="67">
        <v>-34.814933458844763</v>
      </c>
      <c r="C2575" s="67">
        <v>-24.981405173733862</v>
      </c>
    </row>
    <row r="2576" spans="1:3" x14ac:dyDescent="0.25">
      <c r="A2576" s="67">
        <v>15.718471493102184</v>
      </c>
      <c r="B2576" s="67">
        <v>-34.815440959717272</v>
      </c>
      <c r="C2576" s="67">
        <v>-24.989115008567527</v>
      </c>
    </row>
    <row r="2577" spans="1:3" x14ac:dyDescent="0.25">
      <c r="A2577" s="67">
        <v>15.724575753876206</v>
      </c>
      <c r="B2577" s="67">
        <v>-34.815917910604782</v>
      </c>
      <c r="C2577" s="67">
        <v>-24.996638897986333</v>
      </c>
    </row>
    <row r="2578" spans="1:3" x14ac:dyDescent="0.25">
      <c r="A2578" s="67">
        <v>15.730680014650225</v>
      </c>
      <c r="B2578" s="67">
        <v>-34.816434590004008</v>
      </c>
      <c r="C2578" s="67">
        <v>-25.004559611069503</v>
      </c>
    </row>
    <row r="2579" spans="1:3" x14ac:dyDescent="0.25">
      <c r="A2579" s="67">
        <v>15.736784275424245</v>
      </c>
      <c r="B2579" s="67">
        <v>-34.816933831329877</v>
      </c>
      <c r="C2579" s="67">
        <v>-25.012689780320351</v>
      </c>
    </row>
    <row r="2580" spans="1:3" x14ac:dyDescent="0.25">
      <c r="A2580" s="67">
        <v>15.742888536198265</v>
      </c>
      <c r="B2580" s="67">
        <v>-34.817409417612922</v>
      </c>
      <c r="C2580" s="67">
        <v>-25.020323959614608</v>
      </c>
    </row>
    <row r="2581" spans="1:3" x14ac:dyDescent="0.25">
      <c r="A2581" s="67">
        <v>15.748992796972287</v>
      </c>
      <c r="B2581" s="67">
        <v>-34.817881602529049</v>
      </c>
      <c r="C2581" s="67">
        <v>-25.027972339081558</v>
      </c>
    </row>
    <row r="2582" spans="1:3" x14ac:dyDescent="0.25">
      <c r="A2582" s="67">
        <v>15.755097057746307</v>
      </c>
      <c r="B2582" s="67">
        <v>-34.818349508805973</v>
      </c>
      <c r="C2582" s="67">
        <v>-25.035655762262014</v>
      </c>
    </row>
    <row r="2583" spans="1:3" x14ac:dyDescent="0.25">
      <c r="A2583" s="67">
        <v>15.761201318520326</v>
      </c>
      <c r="B2583" s="67">
        <v>-34.818836652332607</v>
      </c>
      <c r="C2583" s="67">
        <v>-25.042810953882025</v>
      </c>
    </row>
    <row r="2584" spans="1:3" x14ac:dyDescent="0.25">
      <c r="A2584" s="67">
        <v>15.767305579294346</v>
      </c>
      <c r="B2584" s="67">
        <v>-34.819306999257819</v>
      </c>
      <c r="C2584" s="67">
        <v>-25.050499877584897</v>
      </c>
    </row>
    <row r="2585" spans="1:3" x14ac:dyDescent="0.25">
      <c r="A2585" s="67">
        <v>15.773409840068368</v>
      </c>
      <c r="B2585" s="67">
        <v>-34.819772822995375</v>
      </c>
      <c r="C2585" s="67">
        <v>-25.058072799810585</v>
      </c>
    </row>
    <row r="2586" spans="1:3" x14ac:dyDescent="0.25">
      <c r="A2586" s="67">
        <v>15.779514100842388</v>
      </c>
      <c r="B2586" s="67">
        <v>-34.820281142602767</v>
      </c>
      <c r="C2586" s="67">
        <v>-25.066221035372852</v>
      </c>
    </row>
    <row r="2587" spans="1:3" x14ac:dyDescent="0.25">
      <c r="A2587" s="67">
        <v>15.785618361616407</v>
      </c>
      <c r="B2587" s="67">
        <v>-34.820772436521793</v>
      </c>
      <c r="C2587" s="67">
        <v>-25.073762577580023</v>
      </c>
    </row>
    <row r="2588" spans="1:3" x14ac:dyDescent="0.25">
      <c r="A2588" s="67">
        <v>15.791722622390427</v>
      </c>
      <c r="B2588" s="67">
        <v>-34.821274635289328</v>
      </c>
      <c r="C2588" s="67">
        <v>-25.081402009387194</v>
      </c>
    </row>
    <row r="2589" spans="1:3" x14ac:dyDescent="0.25">
      <c r="A2589" s="67">
        <v>15.797826883164449</v>
      </c>
      <c r="B2589" s="67">
        <v>-34.821799095927695</v>
      </c>
      <c r="C2589" s="67">
        <v>-25.088996201416904</v>
      </c>
    </row>
    <row r="2590" spans="1:3" x14ac:dyDescent="0.25">
      <c r="A2590" s="67">
        <v>15.803931143938469</v>
      </c>
      <c r="B2590" s="67">
        <v>-34.822279494210306</v>
      </c>
      <c r="C2590" s="67">
        <v>-25.096715301642991</v>
      </c>
    </row>
    <row r="2591" spans="1:3" x14ac:dyDescent="0.25">
      <c r="A2591" s="67">
        <v>15.810035404712488</v>
      </c>
      <c r="B2591" s="67">
        <v>-34.82274312593556</v>
      </c>
      <c r="C2591" s="67">
        <v>-25.104273521693308</v>
      </c>
    </row>
    <row r="2592" spans="1:3" x14ac:dyDescent="0.25">
      <c r="A2592" s="67">
        <v>15.816139665486508</v>
      </c>
      <c r="B2592" s="67">
        <v>-34.823231509162909</v>
      </c>
      <c r="C2592" s="67">
        <v>-25.112164349044622</v>
      </c>
    </row>
    <row r="2593" spans="1:3" x14ac:dyDescent="0.25">
      <c r="A2593" s="67">
        <v>15.82224392626053</v>
      </c>
      <c r="B2593" s="67">
        <v>-34.823722647693657</v>
      </c>
      <c r="C2593" s="67">
        <v>-25.119938993816771</v>
      </c>
    </row>
    <row r="2594" spans="1:3" x14ac:dyDescent="0.25">
      <c r="A2594" s="67">
        <v>15.82834818703455</v>
      </c>
      <c r="B2594" s="67">
        <v>-34.824248705386402</v>
      </c>
      <c r="C2594" s="67">
        <v>-25.127621013876727</v>
      </c>
    </row>
    <row r="2595" spans="1:3" x14ac:dyDescent="0.25">
      <c r="A2595" s="67">
        <v>15.83445244780857</v>
      </c>
      <c r="B2595" s="67">
        <v>-34.824738612037848</v>
      </c>
      <c r="C2595" s="67">
        <v>-25.135483501260225</v>
      </c>
    </row>
    <row r="2596" spans="1:3" x14ac:dyDescent="0.25">
      <c r="A2596" s="67">
        <v>15.840556708582589</v>
      </c>
      <c r="B2596" s="67">
        <v>-34.825254602130556</v>
      </c>
      <c r="C2596" s="67">
        <v>-25.143278490889035</v>
      </c>
    </row>
    <row r="2597" spans="1:3" x14ac:dyDescent="0.25">
      <c r="A2597" s="67">
        <v>15.846660969356611</v>
      </c>
      <c r="B2597" s="67">
        <v>-34.825761114873181</v>
      </c>
      <c r="C2597" s="67">
        <v>-25.150940434617006</v>
      </c>
    </row>
    <row r="2598" spans="1:3" x14ac:dyDescent="0.25">
      <c r="A2598" s="67">
        <v>15.852765230130631</v>
      </c>
      <c r="B2598" s="67">
        <v>-34.826258484990554</v>
      </c>
      <c r="C2598" s="67">
        <v>-25.158499458821684</v>
      </c>
    </row>
    <row r="2599" spans="1:3" x14ac:dyDescent="0.25">
      <c r="A2599" s="67">
        <v>15.858869490904651</v>
      </c>
      <c r="B2599" s="67">
        <v>-34.826735177490491</v>
      </c>
      <c r="C2599" s="67">
        <v>-25.166145749328752</v>
      </c>
    </row>
    <row r="2600" spans="1:3" x14ac:dyDescent="0.25">
      <c r="A2600" s="67">
        <v>15.86497375167867</v>
      </c>
      <c r="B2600" s="67">
        <v>-34.827193501474419</v>
      </c>
      <c r="C2600" s="67">
        <v>-25.173797396503485</v>
      </c>
    </row>
    <row r="2601" spans="1:3" x14ac:dyDescent="0.25">
      <c r="A2601" s="67">
        <v>15.871078012452692</v>
      </c>
      <c r="B2601" s="67">
        <v>-34.827733964940926</v>
      </c>
      <c r="C2601" s="67">
        <v>-25.181850692611675</v>
      </c>
    </row>
    <row r="2602" spans="1:3" x14ac:dyDescent="0.25">
      <c r="A2602" s="67">
        <v>15.877182273226712</v>
      </c>
      <c r="B2602" s="67">
        <v>-34.828256255762334</v>
      </c>
      <c r="C2602" s="67">
        <v>-25.189652507635135</v>
      </c>
    </row>
    <row r="2603" spans="1:3" x14ac:dyDescent="0.25">
      <c r="A2603" s="67">
        <v>15.883286534000732</v>
      </c>
      <c r="B2603" s="67">
        <v>-34.828766788289983</v>
      </c>
      <c r="C2603" s="67">
        <v>-25.197649474418643</v>
      </c>
    </row>
    <row r="2604" spans="1:3" x14ac:dyDescent="0.25">
      <c r="A2604" s="67">
        <v>15.889390794774751</v>
      </c>
      <c r="B2604" s="67">
        <v>-34.82924712572283</v>
      </c>
      <c r="C2604" s="67">
        <v>-25.205294087776895</v>
      </c>
    </row>
    <row r="2605" spans="1:3" x14ac:dyDescent="0.25">
      <c r="A2605" s="67">
        <v>15.895495055548773</v>
      </c>
      <c r="B2605" s="67">
        <v>-34.82974838522162</v>
      </c>
      <c r="C2605" s="67">
        <v>-25.213267545453572</v>
      </c>
    </row>
    <row r="2606" spans="1:3" x14ac:dyDescent="0.25">
      <c r="A2606" s="67">
        <v>15.901599316322793</v>
      </c>
      <c r="B2606" s="67">
        <v>-34.830277813713977</v>
      </c>
      <c r="C2606" s="67">
        <v>-25.220961600044564</v>
      </c>
    </row>
    <row r="2607" spans="1:3" x14ac:dyDescent="0.25">
      <c r="A2607" s="67">
        <v>15.907703577096813</v>
      </c>
      <c r="B2607" s="67">
        <v>-34.830789905229835</v>
      </c>
      <c r="C2607" s="67">
        <v>-25.228808777454386</v>
      </c>
    </row>
    <row r="2608" spans="1:3" x14ac:dyDescent="0.25">
      <c r="A2608" s="67">
        <v>15.913807837870833</v>
      </c>
      <c r="B2608" s="67">
        <v>-34.831279336098227</v>
      </c>
      <c r="C2608" s="67">
        <v>-25.236481170043554</v>
      </c>
    </row>
    <row r="2609" spans="1:3" x14ac:dyDescent="0.25">
      <c r="A2609" s="67">
        <v>15.919912098644854</v>
      </c>
      <c r="B2609" s="67">
        <v>-34.831778394881866</v>
      </c>
      <c r="C2609" s="67">
        <v>-25.244354630681244</v>
      </c>
    </row>
    <row r="2610" spans="1:3" x14ac:dyDescent="0.25">
      <c r="A2610" s="67">
        <v>15.926016359418874</v>
      </c>
      <c r="B2610" s="67">
        <v>-34.832290599286672</v>
      </c>
      <c r="C2610" s="67">
        <v>-25.252452522419709</v>
      </c>
    </row>
    <row r="2611" spans="1:3" x14ac:dyDescent="0.25">
      <c r="A2611" s="67">
        <v>15.932120620192894</v>
      </c>
      <c r="B2611" s="67">
        <v>-34.832840805114387</v>
      </c>
      <c r="C2611" s="67">
        <v>-25.260108175690274</v>
      </c>
    </row>
    <row r="2612" spans="1:3" x14ac:dyDescent="0.25">
      <c r="A2612" s="67">
        <v>15.938224880966914</v>
      </c>
      <c r="B2612" s="67">
        <v>-34.833379430335739</v>
      </c>
      <c r="C2612" s="67">
        <v>-25.267883752859248</v>
      </c>
    </row>
    <row r="2613" spans="1:3" x14ac:dyDescent="0.25">
      <c r="A2613" s="67">
        <v>15.944329141740935</v>
      </c>
      <c r="B2613" s="67">
        <v>-34.833904263842982</v>
      </c>
      <c r="C2613" s="67">
        <v>-25.275766152477139</v>
      </c>
    </row>
    <row r="2614" spans="1:3" x14ac:dyDescent="0.25">
      <c r="A2614" s="67">
        <v>15.950433402514955</v>
      </c>
      <c r="B2614" s="67">
        <v>-34.834402453879676</v>
      </c>
      <c r="C2614" s="67">
        <v>-25.283435352715365</v>
      </c>
    </row>
    <row r="2615" spans="1:3" x14ac:dyDescent="0.25">
      <c r="A2615" s="67">
        <v>15.956537663288975</v>
      </c>
      <c r="B2615" s="67">
        <v>-34.834953564230261</v>
      </c>
      <c r="C2615" s="67">
        <v>-25.291088006897809</v>
      </c>
    </row>
    <row r="2616" spans="1:3" x14ac:dyDescent="0.25">
      <c r="A2616" s="67">
        <v>15.962641924062995</v>
      </c>
      <c r="B2616" s="67">
        <v>-34.835469538221808</v>
      </c>
      <c r="C2616" s="67">
        <v>-25.298857635298582</v>
      </c>
    </row>
    <row r="2617" spans="1:3" x14ac:dyDescent="0.25">
      <c r="A2617" s="67">
        <v>15.968746184837016</v>
      </c>
      <c r="B2617" s="67">
        <v>-34.835991639087837</v>
      </c>
      <c r="C2617" s="67">
        <v>-25.306539436226544</v>
      </c>
    </row>
    <row r="2618" spans="1:3" x14ac:dyDescent="0.25">
      <c r="A2618" s="67">
        <v>15.974850445611036</v>
      </c>
      <c r="B2618" s="67">
        <v>-34.836525119947225</v>
      </c>
      <c r="C2618" s="67">
        <v>-25.314513964978012</v>
      </c>
    </row>
    <row r="2619" spans="1:3" x14ac:dyDescent="0.25">
      <c r="A2619" s="67">
        <v>15.980954706385056</v>
      </c>
      <c r="B2619" s="67">
        <v>-34.837025899147058</v>
      </c>
      <c r="C2619" s="67">
        <v>-25.322260002412282</v>
      </c>
    </row>
    <row r="2620" spans="1:3" x14ac:dyDescent="0.25">
      <c r="A2620" s="67">
        <v>15.987058967159076</v>
      </c>
      <c r="B2620" s="67">
        <v>-34.837532367946537</v>
      </c>
      <c r="C2620" s="67">
        <v>-25.329958429963554</v>
      </c>
    </row>
    <row r="2621" spans="1:3" x14ac:dyDescent="0.25">
      <c r="A2621" s="67">
        <v>15.993163227933097</v>
      </c>
      <c r="B2621" s="67">
        <v>-34.838013983943284</v>
      </c>
      <c r="C2621" s="67">
        <v>-25.3378661752112</v>
      </c>
    </row>
    <row r="2622" spans="1:3" x14ac:dyDescent="0.25">
      <c r="A2622" s="67">
        <v>15.999267488707117</v>
      </c>
      <c r="B2622" s="67">
        <v>-34.8385153100308</v>
      </c>
      <c r="C2622" s="67">
        <v>-25.345404290709237</v>
      </c>
    </row>
    <row r="2623" spans="1:3" x14ac:dyDescent="0.25">
      <c r="A2623" s="67">
        <v>16.005371749481139</v>
      </c>
      <c r="B2623" s="67">
        <v>-34.839006681952512</v>
      </c>
      <c r="C2623" s="67">
        <v>-25.352952356026808</v>
      </c>
    </row>
    <row r="2624" spans="1:3" x14ac:dyDescent="0.25">
      <c r="A2624" s="67">
        <v>16.011476010255159</v>
      </c>
      <c r="B2624" s="67">
        <v>-34.83952511092491</v>
      </c>
      <c r="C2624" s="67">
        <v>-25.360487889356637</v>
      </c>
    </row>
    <row r="2625" spans="1:3" x14ac:dyDescent="0.25">
      <c r="A2625" s="67">
        <v>16.017580271029178</v>
      </c>
      <c r="B2625" s="67">
        <v>-34.840029092257943</v>
      </c>
      <c r="C2625" s="67">
        <v>-25.368386002183094</v>
      </c>
    </row>
    <row r="2626" spans="1:3" x14ac:dyDescent="0.25">
      <c r="A2626" s="67">
        <v>16.023684531803198</v>
      </c>
      <c r="B2626" s="67">
        <v>-34.840548113248374</v>
      </c>
      <c r="C2626" s="67">
        <v>-25.376406593861958</v>
      </c>
    </row>
    <row r="2627" spans="1:3" x14ac:dyDescent="0.25">
      <c r="A2627" s="67">
        <v>16.029788792577218</v>
      </c>
      <c r="B2627" s="67">
        <v>-34.84103721899104</v>
      </c>
      <c r="C2627" s="67">
        <v>-25.383787902934266</v>
      </c>
    </row>
    <row r="2628" spans="1:3" x14ac:dyDescent="0.25">
      <c r="A2628" s="67">
        <v>16.035893053351238</v>
      </c>
      <c r="B2628" s="67">
        <v>-34.841555763788548</v>
      </c>
      <c r="C2628" s="67">
        <v>-25.391447405186277</v>
      </c>
    </row>
    <row r="2629" spans="1:3" x14ac:dyDescent="0.25">
      <c r="A2629" s="67">
        <v>16.041997314125258</v>
      </c>
      <c r="B2629" s="67">
        <v>-34.842078104244109</v>
      </c>
      <c r="C2629" s="67">
        <v>-25.399149796812075</v>
      </c>
    </row>
    <row r="2630" spans="1:3" x14ac:dyDescent="0.25">
      <c r="A2630" s="67">
        <v>16.048101574899277</v>
      </c>
      <c r="B2630" s="67">
        <v>-34.842562693142973</v>
      </c>
      <c r="C2630" s="67">
        <v>-25.406771430175873</v>
      </c>
    </row>
    <row r="2631" spans="1:3" x14ac:dyDescent="0.25">
      <c r="A2631" s="67">
        <v>16.054205835673301</v>
      </c>
      <c r="B2631" s="67">
        <v>-34.843055328918126</v>
      </c>
      <c r="C2631" s="67">
        <v>-25.414739577511067</v>
      </c>
    </row>
    <row r="2632" spans="1:3" x14ac:dyDescent="0.25">
      <c r="A2632" s="67">
        <v>16.060310096447321</v>
      </c>
      <c r="B2632" s="67">
        <v>-34.843606785566308</v>
      </c>
      <c r="C2632" s="67">
        <v>-25.422457252776184</v>
      </c>
    </row>
    <row r="2633" spans="1:3" x14ac:dyDescent="0.25">
      <c r="A2633" s="67">
        <v>16.06641435722134</v>
      </c>
      <c r="B2633" s="67">
        <v>-34.84409564870635</v>
      </c>
      <c r="C2633" s="67">
        <v>-25.430198655834484</v>
      </c>
    </row>
    <row r="2634" spans="1:3" x14ac:dyDescent="0.25">
      <c r="A2634" s="67">
        <v>16.07251861799536</v>
      </c>
      <c r="B2634" s="67">
        <v>-34.844628068454099</v>
      </c>
      <c r="C2634" s="67">
        <v>-25.437835311549286</v>
      </c>
    </row>
    <row r="2635" spans="1:3" x14ac:dyDescent="0.25">
      <c r="A2635" s="67">
        <v>16.07862287876938</v>
      </c>
      <c r="B2635" s="67">
        <v>-34.84517785022247</v>
      </c>
      <c r="C2635" s="67">
        <v>-25.445886452768413</v>
      </c>
    </row>
    <row r="2636" spans="1:3" x14ac:dyDescent="0.25">
      <c r="A2636" s="67">
        <v>16.0847271395434</v>
      </c>
      <c r="B2636" s="67">
        <v>-34.845661057126449</v>
      </c>
      <c r="C2636" s="67">
        <v>-25.453216732793457</v>
      </c>
    </row>
    <row r="2637" spans="1:3" x14ac:dyDescent="0.25">
      <c r="A2637" s="67">
        <v>16.09083140031742</v>
      </c>
      <c r="B2637" s="67">
        <v>-34.846154428921935</v>
      </c>
      <c r="C2637" s="67">
        <v>-25.460861951379226</v>
      </c>
    </row>
    <row r="2638" spans="1:3" x14ac:dyDescent="0.25">
      <c r="A2638" s="67">
        <v>16.09693566109144</v>
      </c>
      <c r="B2638" s="67">
        <v>-34.846694040479072</v>
      </c>
      <c r="C2638" s="67">
        <v>-25.468303138070429</v>
      </c>
    </row>
    <row r="2639" spans="1:3" x14ac:dyDescent="0.25">
      <c r="A2639" s="67">
        <v>16.103039921865463</v>
      </c>
      <c r="B2639" s="67">
        <v>-34.847162591741025</v>
      </c>
      <c r="C2639" s="67">
        <v>-25.476248925767834</v>
      </c>
    </row>
    <row r="2640" spans="1:3" x14ac:dyDescent="0.25">
      <c r="A2640" s="67">
        <v>16.109144182639483</v>
      </c>
      <c r="B2640" s="67">
        <v>-34.847651109513066</v>
      </c>
      <c r="C2640" s="67">
        <v>-25.48383058691104</v>
      </c>
    </row>
    <row r="2641" spans="1:3" x14ac:dyDescent="0.25">
      <c r="A2641" s="67">
        <v>16.115248443413503</v>
      </c>
      <c r="B2641" s="67">
        <v>-34.848124977134589</v>
      </c>
      <c r="C2641" s="67">
        <v>-25.491772632381672</v>
      </c>
    </row>
    <row r="2642" spans="1:3" x14ac:dyDescent="0.25">
      <c r="A2642" s="67">
        <v>16.121352704187522</v>
      </c>
      <c r="B2642" s="67">
        <v>-34.848664121019972</v>
      </c>
      <c r="C2642" s="67">
        <v>-25.499561988269438</v>
      </c>
    </row>
    <row r="2643" spans="1:3" x14ac:dyDescent="0.25">
      <c r="A2643" s="67">
        <v>16.127456964961542</v>
      </c>
      <c r="B2643" s="67">
        <v>-34.84916712480549</v>
      </c>
      <c r="C2643" s="67">
        <v>-25.507080383588807</v>
      </c>
    </row>
    <row r="2644" spans="1:3" x14ac:dyDescent="0.25">
      <c r="A2644" s="67">
        <v>16.133561225735562</v>
      </c>
      <c r="B2644" s="67">
        <v>-34.849680874503697</v>
      </c>
      <c r="C2644" s="67">
        <v>-25.514839639911184</v>
      </c>
    </row>
    <row r="2645" spans="1:3" x14ac:dyDescent="0.25">
      <c r="A2645" s="67">
        <v>16.139665486509582</v>
      </c>
      <c r="B2645" s="67">
        <v>-34.850201445692257</v>
      </c>
      <c r="C2645" s="67">
        <v>-25.522568885336241</v>
      </c>
    </row>
    <row r="2646" spans="1:3" x14ac:dyDescent="0.25">
      <c r="A2646" s="67">
        <v>16.145769747283602</v>
      </c>
      <c r="B2646" s="67">
        <v>-34.850738603879705</v>
      </c>
      <c r="C2646" s="67">
        <v>-25.530256320575955</v>
      </c>
    </row>
    <row r="2647" spans="1:3" x14ac:dyDescent="0.25">
      <c r="A2647" s="67">
        <v>16.151874008057625</v>
      </c>
      <c r="B2647" s="67">
        <v>-34.851239543319046</v>
      </c>
      <c r="C2647" s="67">
        <v>-25.538128688094801</v>
      </c>
    </row>
    <row r="2648" spans="1:3" x14ac:dyDescent="0.25">
      <c r="A2648" s="67">
        <v>16.157978268831645</v>
      </c>
      <c r="B2648" s="67">
        <v>-34.851746242957233</v>
      </c>
      <c r="C2648" s="67">
        <v>-25.546013421571573</v>
      </c>
    </row>
    <row r="2649" spans="1:3" x14ac:dyDescent="0.25">
      <c r="A2649" s="67">
        <v>16.164082529605665</v>
      </c>
      <c r="B2649" s="67">
        <v>-34.852271833532711</v>
      </c>
      <c r="C2649" s="67">
        <v>-25.553737928400516</v>
      </c>
    </row>
    <row r="2650" spans="1:3" x14ac:dyDescent="0.25">
      <c r="A2650" s="67">
        <v>16.170186790379685</v>
      </c>
      <c r="B2650" s="67">
        <v>-34.852772901170354</v>
      </c>
      <c r="C2650" s="67">
        <v>-25.561573926238619</v>
      </c>
    </row>
    <row r="2651" spans="1:3" x14ac:dyDescent="0.25">
      <c r="A2651" s="67">
        <v>16.176291051153704</v>
      </c>
      <c r="B2651" s="67">
        <v>-34.85329518802007</v>
      </c>
      <c r="C2651" s="67">
        <v>-25.569413289169628</v>
      </c>
    </row>
    <row r="2652" spans="1:3" x14ac:dyDescent="0.25">
      <c r="A2652" s="67">
        <v>16.182395311927724</v>
      </c>
      <c r="B2652" s="67">
        <v>-34.853843847950913</v>
      </c>
      <c r="C2652" s="67">
        <v>-25.57695583924675</v>
      </c>
    </row>
    <row r="2653" spans="1:3" x14ac:dyDescent="0.25">
      <c r="A2653" s="67">
        <v>16.188499572701744</v>
      </c>
      <c r="B2653" s="67">
        <v>-34.854362343746075</v>
      </c>
      <c r="C2653" s="67">
        <v>-25.584694113322044</v>
      </c>
    </row>
    <row r="2654" spans="1:3" x14ac:dyDescent="0.25">
      <c r="A2654" s="67">
        <v>16.194603833475764</v>
      </c>
      <c r="B2654" s="67">
        <v>-34.8548583185217</v>
      </c>
      <c r="C2654" s="67">
        <v>-25.592331220567065</v>
      </c>
    </row>
    <row r="2655" spans="1:3" x14ac:dyDescent="0.25">
      <c r="A2655" s="67">
        <v>16.200708094249787</v>
      </c>
      <c r="B2655" s="67">
        <v>-34.855378104775369</v>
      </c>
      <c r="C2655" s="67">
        <v>-25.600296327443214</v>
      </c>
    </row>
    <row r="2656" spans="1:3" x14ac:dyDescent="0.25">
      <c r="A2656" s="67">
        <v>16.206812355023807</v>
      </c>
      <c r="B2656" s="67">
        <v>-34.855863514127094</v>
      </c>
      <c r="C2656" s="67">
        <v>-25.607882661683377</v>
      </c>
    </row>
    <row r="2657" spans="1:3" x14ac:dyDescent="0.25">
      <c r="A2657" s="67">
        <v>16.212916615797827</v>
      </c>
      <c r="B2657" s="67">
        <v>-34.856353575752365</v>
      </c>
      <c r="C2657" s="67">
        <v>-25.61570170298706</v>
      </c>
    </row>
    <row r="2658" spans="1:3" x14ac:dyDescent="0.25">
      <c r="A2658" s="67">
        <v>16.219020876571847</v>
      </c>
      <c r="B2658" s="67">
        <v>-34.856824259438774</v>
      </c>
      <c r="C2658" s="67">
        <v>-25.623335958369296</v>
      </c>
    </row>
    <row r="2659" spans="1:3" x14ac:dyDescent="0.25">
      <c r="A2659" s="67">
        <v>16.225125137345866</v>
      </c>
      <c r="B2659" s="67">
        <v>-34.857320569760226</v>
      </c>
      <c r="C2659" s="67">
        <v>-25.631415154051687</v>
      </c>
    </row>
    <row r="2660" spans="1:3" x14ac:dyDescent="0.25">
      <c r="A2660" s="67">
        <v>16.231229398119886</v>
      </c>
      <c r="B2660" s="67">
        <v>-34.857773069640146</v>
      </c>
      <c r="C2660" s="67">
        <v>-25.63918898211719</v>
      </c>
    </row>
    <row r="2661" spans="1:3" x14ac:dyDescent="0.25">
      <c r="A2661" s="67">
        <v>16.237333658893906</v>
      </c>
      <c r="B2661" s="67">
        <v>-34.858273669730941</v>
      </c>
      <c r="C2661" s="67">
        <v>-25.647012729305931</v>
      </c>
    </row>
    <row r="2662" spans="1:3" x14ac:dyDescent="0.25">
      <c r="A2662" s="67">
        <v>16.243437919667926</v>
      </c>
      <c r="B2662" s="67">
        <v>-34.858765505519429</v>
      </c>
      <c r="C2662" s="67">
        <v>-25.654730695895093</v>
      </c>
    </row>
    <row r="2663" spans="1:3" x14ac:dyDescent="0.25">
      <c r="A2663" s="67">
        <v>16.249542180441949</v>
      </c>
      <c r="B2663" s="67">
        <v>-34.859311194996899</v>
      </c>
      <c r="C2663" s="67">
        <v>-25.662282437773705</v>
      </c>
    </row>
    <row r="2664" spans="1:3" x14ac:dyDescent="0.25">
      <c r="A2664" s="67">
        <v>16.255646441215969</v>
      </c>
      <c r="B2664" s="67">
        <v>-34.859871123269414</v>
      </c>
      <c r="C2664" s="67">
        <v>-25.669980220708805</v>
      </c>
    </row>
    <row r="2665" spans="1:3" x14ac:dyDescent="0.25">
      <c r="A2665" s="67">
        <v>16.261750701989989</v>
      </c>
      <c r="B2665" s="67">
        <v>-34.860336449071369</v>
      </c>
      <c r="C2665" s="67">
        <v>-25.67750927771641</v>
      </c>
    </row>
    <row r="2666" spans="1:3" x14ac:dyDescent="0.25">
      <c r="A2666" s="67">
        <v>16.267854962764009</v>
      </c>
      <c r="B2666" s="67">
        <v>-34.860870071842015</v>
      </c>
      <c r="C2666" s="67">
        <v>-25.685245115470838</v>
      </c>
    </row>
    <row r="2667" spans="1:3" x14ac:dyDescent="0.25">
      <c r="A2667" s="67">
        <v>16.273959223538029</v>
      </c>
      <c r="B2667" s="67">
        <v>-34.861357058928391</v>
      </c>
      <c r="C2667" s="67">
        <v>-25.693096619125217</v>
      </c>
    </row>
    <row r="2668" spans="1:3" x14ac:dyDescent="0.25">
      <c r="A2668" s="67">
        <v>16.280063484312048</v>
      </c>
      <c r="B2668" s="67">
        <v>-34.861876397816836</v>
      </c>
      <c r="C2668" s="67">
        <v>-25.700551197406895</v>
      </c>
    </row>
    <row r="2669" spans="1:3" x14ac:dyDescent="0.25">
      <c r="A2669" s="67">
        <v>16.286167745086068</v>
      </c>
      <c r="B2669" s="67">
        <v>-34.862400797446739</v>
      </c>
      <c r="C2669" s="67">
        <v>-25.708011241762335</v>
      </c>
    </row>
    <row r="2670" spans="1:3" x14ac:dyDescent="0.25">
      <c r="A2670" s="67">
        <v>16.292272005860088</v>
      </c>
      <c r="B2670" s="67">
        <v>-34.86288494374346</v>
      </c>
      <c r="C2670" s="67">
        <v>-25.715819100738578</v>
      </c>
    </row>
    <row r="2671" spans="1:3" x14ac:dyDescent="0.25">
      <c r="A2671" s="67">
        <v>16.298376266634111</v>
      </c>
      <c r="B2671" s="67">
        <v>-34.863395987672376</v>
      </c>
      <c r="C2671" s="67">
        <v>-25.723707443294188</v>
      </c>
    </row>
    <row r="2672" spans="1:3" x14ac:dyDescent="0.25">
      <c r="A2672" s="67">
        <v>16.304480527408131</v>
      </c>
      <c r="B2672" s="67">
        <v>-34.863966532276827</v>
      </c>
      <c r="C2672" s="67">
        <v>-25.731300512206374</v>
      </c>
    </row>
    <row r="2673" spans="1:3" x14ac:dyDescent="0.25">
      <c r="A2673" s="67">
        <v>16.310584788182151</v>
      </c>
      <c r="B2673" s="67">
        <v>-34.864485137659422</v>
      </c>
      <c r="C2673" s="67">
        <v>-25.738560026416739</v>
      </c>
    </row>
    <row r="2674" spans="1:3" x14ac:dyDescent="0.25">
      <c r="A2674" s="67">
        <v>16.316689048956171</v>
      </c>
      <c r="B2674" s="67">
        <v>-34.86497281426302</v>
      </c>
      <c r="C2674" s="67">
        <v>-25.746390445872159</v>
      </c>
    </row>
    <row r="2675" spans="1:3" x14ac:dyDescent="0.25">
      <c r="A2675" s="67">
        <v>16.322793309730191</v>
      </c>
      <c r="B2675" s="67">
        <v>-34.865495415494514</v>
      </c>
      <c r="C2675" s="67">
        <v>-25.75416305047726</v>
      </c>
    </row>
    <row r="2676" spans="1:3" x14ac:dyDescent="0.25">
      <c r="A2676" s="67">
        <v>16.328897570504211</v>
      </c>
      <c r="B2676" s="67">
        <v>-34.86599367379636</v>
      </c>
      <c r="C2676" s="67">
        <v>-25.761816932621507</v>
      </c>
    </row>
    <row r="2677" spans="1:3" x14ac:dyDescent="0.25">
      <c r="A2677" s="67">
        <v>16.33500183127823</v>
      </c>
      <c r="B2677" s="67">
        <v>-34.866489199514902</v>
      </c>
      <c r="C2677" s="67">
        <v>-25.769749468546316</v>
      </c>
    </row>
    <row r="2678" spans="1:3" x14ac:dyDescent="0.25">
      <c r="A2678" s="67">
        <v>16.34110609205225</v>
      </c>
      <c r="B2678" s="67">
        <v>-34.866962987212304</v>
      </c>
      <c r="C2678" s="67">
        <v>-25.77723196239468</v>
      </c>
    </row>
    <row r="2679" spans="1:3" x14ac:dyDescent="0.25">
      <c r="A2679" s="67">
        <v>16.347210352826274</v>
      </c>
      <c r="B2679" s="67">
        <v>-34.867479652500265</v>
      </c>
      <c r="C2679" s="67">
        <v>-25.784969004680118</v>
      </c>
    </row>
    <row r="2680" spans="1:3" x14ac:dyDescent="0.25">
      <c r="A2680" s="67">
        <v>16.353314613600293</v>
      </c>
      <c r="B2680" s="67">
        <v>-34.867990157049526</v>
      </c>
      <c r="C2680" s="67">
        <v>-25.792609731673444</v>
      </c>
    </row>
    <row r="2681" spans="1:3" x14ac:dyDescent="0.25">
      <c r="A2681" s="67">
        <v>16.359418874374313</v>
      </c>
      <c r="B2681" s="67">
        <v>-34.868499435638682</v>
      </c>
      <c r="C2681" s="67">
        <v>-25.800088454397848</v>
      </c>
    </row>
    <row r="2682" spans="1:3" x14ac:dyDescent="0.25">
      <c r="A2682" s="67">
        <v>16.365523135148333</v>
      </c>
      <c r="B2682" s="67">
        <v>-34.86899974303352</v>
      </c>
      <c r="C2682" s="67">
        <v>-25.807979326354054</v>
      </c>
    </row>
    <row r="2683" spans="1:3" x14ac:dyDescent="0.25">
      <c r="A2683" s="67">
        <v>16.371627395922353</v>
      </c>
      <c r="B2683" s="67">
        <v>-34.869472232001669</v>
      </c>
      <c r="C2683" s="67">
        <v>-25.815608296015174</v>
      </c>
    </row>
    <row r="2684" spans="1:3" x14ac:dyDescent="0.25">
      <c r="A2684" s="67">
        <v>16.377731656696373</v>
      </c>
      <c r="B2684" s="67">
        <v>-34.869974964058763</v>
      </c>
      <c r="C2684" s="67">
        <v>-25.823293799279302</v>
      </c>
    </row>
    <row r="2685" spans="1:3" x14ac:dyDescent="0.25">
      <c r="A2685" s="67">
        <v>16.383835917470392</v>
      </c>
      <c r="B2685" s="67">
        <v>-34.87048316831455</v>
      </c>
      <c r="C2685" s="67">
        <v>-25.830900792861655</v>
      </c>
    </row>
    <row r="2686" spans="1:3" x14ac:dyDescent="0.25">
      <c r="A2686" s="67">
        <v>16.389940178244412</v>
      </c>
      <c r="B2686" s="67">
        <v>-34.870987259827828</v>
      </c>
      <c r="C2686" s="67">
        <v>-25.838693824232184</v>
      </c>
    </row>
    <row r="2687" spans="1:3" x14ac:dyDescent="0.25">
      <c r="A2687" s="67">
        <v>16.396044439018436</v>
      </c>
      <c r="B2687" s="67">
        <v>-34.871495748453455</v>
      </c>
      <c r="C2687" s="67">
        <v>-25.846560808622364</v>
      </c>
    </row>
    <row r="2688" spans="1:3" x14ac:dyDescent="0.25">
      <c r="A2688" s="67">
        <v>16.402148699792455</v>
      </c>
      <c r="B2688" s="67">
        <v>-34.872027523896598</v>
      </c>
      <c r="C2688" s="67">
        <v>-25.854232270023832</v>
      </c>
    </row>
    <row r="2689" spans="1:3" x14ac:dyDescent="0.25">
      <c r="A2689" s="67">
        <v>16.408252960566475</v>
      </c>
      <c r="B2689" s="67">
        <v>-34.872545813332835</v>
      </c>
      <c r="C2689" s="67">
        <v>-25.861852338355877</v>
      </c>
    </row>
    <row r="2690" spans="1:3" x14ac:dyDescent="0.25">
      <c r="A2690" s="67">
        <v>16.414357221340495</v>
      </c>
      <c r="B2690" s="67">
        <v>-34.873078419068555</v>
      </c>
      <c r="C2690" s="67">
        <v>-25.86940928212973</v>
      </c>
    </row>
    <row r="2691" spans="1:3" x14ac:dyDescent="0.25">
      <c r="A2691" s="67">
        <v>16.420461482114515</v>
      </c>
      <c r="B2691" s="67">
        <v>-34.873575028915774</v>
      </c>
      <c r="C2691" s="67">
        <v>-25.877264483976656</v>
      </c>
    </row>
    <row r="2692" spans="1:3" x14ac:dyDescent="0.25">
      <c r="A2692" s="67">
        <v>16.426565742888535</v>
      </c>
      <c r="B2692" s="67">
        <v>-34.874093988422388</v>
      </c>
      <c r="C2692" s="67">
        <v>-25.884784962049331</v>
      </c>
    </row>
    <row r="2693" spans="1:3" x14ac:dyDescent="0.25">
      <c r="A2693" s="67">
        <v>16.432670003662555</v>
      </c>
      <c r="B2693" s="67">
        <v>-34.874626079142239</v>
      </c>
      <c r="C2693" s="67">
        <v>-25.892410222042585</v>
      </c>
    </row>
    <row r="2694" spans="1:3" x14ac:dyDescent="0.25">
      <c r="A2694" s="67">
        <v>16.438774264436574</v>
      </c>
      <c r="B2694" s="67">
        <v>-34.875139223389496</v>
      </c>
      <c r="C2694" s="67">
        <v>-25.900258062178512</v>
      </c>
    </row>
    <row r="2695" spans="1:3" x14ac:dyDescent="0.25">
      <c r="A2695" s="67">
        <v>16.444878525210598</v>
      </c>
      <c r="B2695" s="67">
        <v>-34.875643484316171</v>
      </c>
      <c r="C2695" s="67">
        <v>-25.907936184755169</v>
      </c>
    </row>
    <row r="2696" spans="1:3" x14ac:dyDescent="0.25">
      <c r="A2696" s="67">
        <v>16.450982785984618</v>
      </c>
      <c r="B2696" s="67">
        <v>-34.8761524955139</v>
      </c>
      <c r="C2696" s="67">
        <v>-25.91573633721476</v>
      </c>
    </row>
    <row r="2697" spans="1:3" x14ac:dyDescent="0.25">
      <c r="A2697" s="67">
        <v>16.457087046758637</v>
      </c>
      <c r="B2697" s="67">
        <v>-34.876661594056593</v>
      </c>
      <c r="C2697" s="67">
        <v>-25.923502972407711</v>
      </c>
    </row>
    <row r="2698" spans="1:3" x14ac:dyDescent="0.25">
      <c r="A2698" s="67">
        <v>16.463191307532657</v>
      </c>
      <c r="B2698" s="67">
        <v>-34.877176732465244</v>
      </c>
      <c r="C2698" s="67">
        <v>-25.931284282378421</v>
      </c>
    </row>
    <row r="2699" spans="1:3" x14ac:dyDescent="0.25">
      <c r="A2699" s="67">
        <v>16.469295568306677</v>
      </c>
      <c r="B2699" s="67">
        <v>-34.877689834032928</v>
      </c>
      <c r="C2699" s="67">
        <v>-25.938994655506043</v>
      </c>
    </row>
    <row r="2700" spans="1:3" x14ac:dyDescent="0.25">
      <c r="A2700" s="67">
        <v>16.475399829080697</v>
      </c>
      <c r="B2700" s="67">
        <v>-34.878210920697086</v>
      </c>
      <c r="C2700" s="67">
        <v>-25.946758281686218</v>
      </c>
    </row>
    <row r="2701" spans="1:3" x14ac:dyDescent="0.25">
      <c r="A2701" s="67">
        <v>16.481504089854717</v>
      </c>
      <c r="B2701" s="67">
        <v>-34.87870904927027</v>
      </c>
      <c r="C2701" s="67">
        <v>-25.954548250421428</v>
      </c>
    </row>
    <row r="2702" spans="1:3" x14ac:dyDescent="0.25">
      <c r="A2702" s="67">
        <v>16.487608350628737</v>
      </c>
      <c r="B2702" s="67">
        <v>-34.879222946789753</v>
      </c>
      <c r="C2702" s="67">
        <v>-25.96218385236234</v>
      </c>
    </row>
    <row r="2703" spans="1:3" x14ac:dyDescent="0.25">
      <c r="A2703" s="67">
        <v>16.49371261140276</v>
      </c>
      <c r="B2703" s="67">
        <v>-34.879754938991127</v>
      </c>
      <c r="C2703" s="67">
        <v>-25.96986073431567</v>
      </c>
    </row>
    <row r="2704" spans="1:3" x14ac:dyDescent="0.25">
      <c r="A2704" s="67">
        <v>16.49981687217678</v>
      </c>
      <c r="B2704" s="67">
        <v>-34.880288805897102</v>
      </c>
      <c r="C2704" s="67">
        <v>-25.977566180437787</v>
      </c>
    </row>
    <row r="2705" spans="1:3" x14ac:dyDescent="0.25">
      <c r="A2705" s="67">
        <v>16.5059211329508</v>
      </c>
      <c r="B2705" s="67">
        <v>-34.880806765999843</v>
      </c>
      <c r="C2705" s="67">
        <v>-25.985209288315637</v>
      </c>
    </row>
    <row r="2706" spans="1:3" x14ac:dyDescent="0.25">
      <c r="A2706" s="67">
        <v>16.512025393724819</v>
      </c>
      <c r="B2706" s="67">
        <v>-34.881325200207627</v>
      </c>
      <c r="C2706" s="67">
        <v>-25.993098146168752</v>
      </c>
    </row>
    <row r="2707" spans="1:3" x14ac:dyDescent="0.25">
      <c r="A2707" s="67">
        <v>16.518129654498839</v>
      </c>
      <c r="B2707" s="67">
        <v>-34.881843117092416</v>
      </c>
      <c r="C2707" s="67">
        <v>-26.000811575877588</v>
      </c>
    </row>
    <row r="2708" spans="1:3" x14ac:dyDescent="0.25">
      <c r="A2708" s="67">
        <v>16.524233915272859</v>
      </c>
      <c r="B2708" s="67">
        <v>-34.882348514374584</v>
      </c>
      <c r="C2708" s="67">
        <v>-26.00848133430399</v>
      </c>
    </row>
    <row r="2709" spans="1:3" x14ac:dyDescent="0.25">
      <c r="A2709" s="67">
        <v>16.530338176046879</v>
      </c>
      <c r="B2709" s="67">
        <v>-34.882847453597449</v>
      </c>
      <c r="C2709" s="67">
        <v>-26.015872728232971</v>
      </c>
    </row>
    <row r="2710" spans="1:3" x14ac:dyDescent="0.25">
      <c r="A2710" s="67">
        <v>16.536442436820899</v>
      </c>
      <c r="B2710" s="67">
        <v>-34.883375835935347</v>
      </c>
      <c r="C2710" s="67">
        <v>-26.023540308629151</v>
      </c>
    </row>
    <row r="2711" spans="1:3" x14ac:dyDescent="0.25">
      <c r="A2711" s="67">
        <v>16.542546697594922</v>
      </c>
      <c r="B2711" s="67">
        <v>-34.883881753985754</v>
      </c>
      <c r="C2711" s="67">
        <v>-26.031294369643692</v>
      </c>
    </row>
    <row r="2712" spans="1:3" x14ac:dyDescent="0.25">
      <c r="A2712" s="67">
        <v>16.548650958368942</v>
      </c>
      <c r="B2712" s="67">
        <v>-34.884390175090346</v>
      </c>
      <c r="C2712" s="67">
        <v>-26.039039366390437</v>
      </c>
    </row>
    <row r="2713" spans="1:3" x14ac:dyDescent="0.25">
      <c r="A2713" s="67">
        <v>16.554755219142962</v>
      </c>
      <c r="B2713" s="67">
        <v>-34.884867102018681</v>
      </c>
      <c r="C2713" s="67">
        <v>-26.046573594953379</v>
      </c>
    </row>
    <row r="2714" spans="1:3" x14ac:dyDescent="0.25">
      <c r="A2714" s="67">
        <v>16.560859479916981</v>
      </c>
      <c r="B2714" s="67">
        <v>-34.885371606044203</v>
      </c>
      <c r="C2714" s="67">
        <v>-26.054416304167788</v>
      </c>
    </row>
    <row r="2715" spans="1:3" x14ac:dyDescent="0.25">
      <c r="A2715" s="67">
        <v>16.566963740691001</v>
      </c>
      <c r="B2715" s="67">
        <v>-34.885849070094253</v>
      </c>
      <c r="C2715" s="67">
        <v>-26.06203960604542</v>
      </c>
    </row>
    <row r="2716" spans="1:3" x14ac:dyDescent="0.25">
      <c r="A2716" s="67">
        <v>16.573068001465021</v>
      </c>
      <c r="B2716" s="67">
        <v>-34.88636969749362</v>
      </c>
      <c r="C2716" s="67">
        <v>-26.069707403549341</v>
      </c>
    </row>
    <row r="2717" spans="1:3" x14ac:dyDescent="0.25">
      <c r="A2717" s="67">
        <v>16.579172262239041</v>
      </c>
      <c r="B2717" s="67">
        <v>-34.88687963276351</v>
      </c>
      <c r="C2717" s="67">
        <v>-26.077488329096361</v>
      </c>
    </row>
    <row r="2718" spans="1:3" x14ac:dyDescent="0.25">
      <c r="A2718" s="67">
        <v>16.585276523013061</v>
      </c>
      <c r="B2718" s="67">
        <v>-34.887423172495104</v>
      </c>
      <c r="C2718" s="67">
        <v>-26.085035974634433</v>
      </c>
    </row>
    <row r="2719" spans="1:3" x14ac:dyDescent="0.25">
      <c r="A2719" s="67">
        <v>16.591380783787084</v>
      </c>
      <c r="B2719" s="67">
        <v>-34.88792027778959</v>
      </c>
      <c r="C2719" s="67">
        <v>-26.09286849743097</v>
      </c>
    </row>
    <row r="2720" spans="1:3" x14ac:dyDescent="0.25">
      <c r="A2720" s="67">
        <v>16.597485044561104</v>
      </c>
      <c r="B2720" s="67">
        <v>-34.888434429506567</v>
      </c>
      <c r="C2720" s="67">
        <v>-26.100729190971162</v>
      </c>
    </row>
    <row r="2721" spans="1:3" x14ac:dyDescent="0.25">
      <c r="A2721" s="67">
        <v>16.603589305335124</v>
      </c>
      <c r="B2721" s="67">
        <v>-34.888958836772723</v>
      </c>
      <c r="C2721" s="67">
        <v>-26.108208201685578</v>
      </c>
    </row>
    <row r="2722" spans="1:3" x14ac:dyDescent="0.25">
      <c r="A2722" s="67">
        <v>16.609693566109144</v>
      </c>
      <c r="B2722" s="67">
        <v>-34.889467165784524</v>
      </c>
      <c r="C2722" s="67">
        <v>-26.115828095203316</v>
      </c>
    </row>
    <row r="2723" spans="1:3" x14ac:dyDescent="0.25">
      <c r="A2723" s="67">
        <v>16.615797826883163</v>
      </c>
      <c r="B2723" s="67">
        <v>-34.889954345834241</v>
      </c>
      <c r="C2723" s="67">
        <v>-26.123684668807126</v>
      </c>
    </row>
    <row r="2724" spans="1:3" x14ac:dyDescent="0.25">
      <c r="A2724" s="67">
        <v>16.621902087657183</v>
      </c>
      <c r="B2724" s="67">
        <v>-34.890481876982719</v>
      </c>
      <c r="C2724" s="67">
        <v>-26.13121164446553</v>
      </c>
    </row>
    <row r="2725" spans="1:3" x14ac:dyDescent="0.25">
      <c r="A2725" s="67">
        <v>16.628006348431203</v>
      </c>
      <c r="B2725" s="67">
        <v>-34.890969117674295</v>
      </c>
      <c r="C2725" s="67">
        <v>-26.138964582683382</v>
      </c>
    </row>
    <row r="2726" spans="1:3" x14ac:dyDescent="0.25">
      <c r="A2726" s="67">
        <v>16.634110609205223</v>
      </c>
      <c r="B2726" s="67">
        <v>-34.891493737490514</v>
      </c>
      <c r="C2726" s="67">
        <v>-26.146386963734091</v>
      </c>
    </row>
    <row r="2727" spans="1:3" x14ac:dyDescent="0.25">
      <c r="A2727" s="67">
        <v>16.640214869979246</v>
      </c>
      <c r="B2727" s="67">
        <v>-34.892029614381201</v>
      </c>
      <c r="C2727" s="67">
        <v>-26.153705910040983</v>
      </c>
    </row>
    <row r="2728" spans="1:3" x14ac:dyDescent="0.25">
      <c r="A2728" s="67">
        <v>16.646319130753266</v>
      </c>
      <c r="B2728" s="67">
        <v>-34.892539914518544</v>
      </c>
      <c r="C2728" s="67">
        <v>-26.161372692455895</v>
      </c>
    </row>
    <row r="2729" spans="1:3" x14ac:dyDescent="0.25">
      <c r="A2729" s="67">
        <v>16.652423391527286</v>
      </c>
      <c r="B2729" s="67">
        <v>-34.893022217515352</v>
      </c>
      <c r="C2729" s="67">
        <v>-26.168989376510613</v>
      </c>
    </row>
    <row r="2730" spans="1:3" x14ac:dyDescent="0.25">
      <c r="A2730" s="67">
        <v>16.658527652301306</v>
      </c>
      <c r="B2730" s="67">
        <v>-34.893524707522872</v>
      </c>
      <c r="C2730" s="67">
        <v>-26.176773489169243</v>
      </c>
    </row>
    <row r="2731" spans="1:3" x14ac:dyDescent="0.25">
      <c r="A2731" s="67">
        <v>16.664631913075326</v>
      </c>
      <c r="B2731" s="67">
        <v>-34.894026058063652</v>
      </c>
      <c r="C2731" s="67">
        <v>-26.184555013981321</v>
      </c>
    </row>
    <row r="2732" spans="1:3" x14ac:dyDescent="0.25">
      <c r="A2732" s="67">
        <v>16.670736173849345</v>
      </c>
      <c r="B2732" s="67">
        <v>-34.894571576009845</v>
      </c>
      <c r="C2732" s="67">
        <v>-26.191955741564055</v>
      </c>
    </row>
    <row r="2733" spans="1:3" x14ac:dyDescent="0.25">
      <c r="A2733" s="67">
        <v>16.676840434623365</v>
      </c>
      <c r="B2733" s="67">
        <v>-34.895094681523382</v>
      </c>
      <c r="C2733" s="67">
        <v>-26.199603157131662</v>
      </c>
    </row>
    <row r="2734" spans="1:3" x14ac:dyDescent="0.25">
      <c r="A2734" s="67">
        <v>16.682944695397385</v>
      </c>
      <c r="B2734" s="67">
        <v>-34.895618232643422</v>
      </c>
      <c r="C2734" s="67">
        <v>-26.207322678530272</v>
      </c>
    </row>
    <row r="2735" spans="1:3" x14ac:dyDescent="0.25">
      <c r="A2735" s="67">
        <v>16.689048956171408</v>
      </c>
      <c r="B2735" s="67">
        <v>-34.896112972355652</v>
      </c>
      <c r="C2735" s="67">
        <v>-26.215050255355674</v>
      </c>
    </row>
    <row r="2736" spans="1:3" x14ac:dyDescent="0.25">
      <c r="A2736" s="67">
        <v>16.695153216945428</v>
      </c>
      <c r="B2736" s="67">
        <v>-34.896631124880685</v>
      </c>
      <c r="C2736" s="67">
        <v>-26.222797800912467</v>
      </c>
    </row>
    <row r="2737" spans="1:3" x14ac:dyDescent="0.25">
      <c r="A2737" s="67">
        <v>16.701257477719448</v>
      </c>
      <c r="B2737" s="67">
        <v>-34.897138318002305</v>
      </c>
      <c r="C2737" s="67">
        <v>-26.230605055340909</v>
      </c>
    </row>
    <row r="2738" spans="1:3" x14ac:dyDescent="0.25">
      <c r="A2738" s="67">
        <v>16.707361738493468</v>
      </c>
      <c r="B2738" s="67">
        <v>-34.897661141628873</v>
      </c>
      <c r="C2738" s="67">
        <v>-26.238234376573175</v>
      </c>
    </row>
    <row r="2739" spans="1:3" x14ac:dyDescent="0.25">
      <c r="A2739" s="67">
        <v>16.713465999267488</v>
      </c>
      <c r="B2739" s="67">
        <v>-34.89815619262302</v>
      </c>
      <c r="C2739" s="67">
        <v>-26.245910511917913</v>
      </c>
    </row>
    <row r="2740" spans="1:3" x14ac:dyDescent="0.25">
      <c r="A2740" s="67">
        <v>16.719570260041507</v>
      </c>
      <c r="B2740" s="67">
        <v>-34.898662295641607</v>
      </c>
      <c r="C2740" s="67">
        <v>-26.253594448631517</v>
      </c>
    </row>
    <row r="2741" spans="1:3" x14ac:dyDescent="0.25">
      <c r="A2741" s="67">
        <v>16.725674520815527</v>
      </c>
      <c r="B2741" s="67">
        <v>-34.899158805846483</v>
      </c>
      <c r="C2741" s="67">
        <v>-26.261214821587359</v>
      </c>
    </row>
    <row r="2742" spans="1:3" x14ac:dyDescent="0.25">
      <c r="A2742" s="67">
        <v>16.731778781589547</v>
      </c>
      <c r="B2742" s="67">
        <v>-34.899665040458068</v>
      </c>
      <c r="C2742" s="67">
        <v>-26.26894081308582</v>
      </c>
    </row>
    <row r="2743" spans="1:3" x14ac:dyDescent="0.25">
      <c r="A2743" s="67">
        <v>16.73788304236357</v>
      </c>
      <c r="B2743" s="67">
        <v>-34.900178205782872</v>
      </c>
      <c r="C2743" s="67">
        <v>-26.276826701336777</v>
      </c>
    </row>
    <row r="2744" spans="1:3" x14ac:dyDescent="0.25">
      <c r="A2744" s="67">
        <v>16.74398730313759</v>
      </c>
      <c r="B2744" s="67">
        <v>-34.900723839010539</v>
      </c>
      <c r="C2744" s="67">
        <v>-26.284227994802158</v>
      </c>
    </row>
    <row r="2745" spans="1:3" x14ac:dyDescent="0.25">
      <c r="A2745" s="67">
        <v>16.75009156391161</v>
      </c>
      <c r="B2745" s="67">
        <v>-34.901234147443468</v>
      </c>
      <c r="C2745" s="67">
        <v>-26.291950169401627</v>
      </c>
    </row>
    <row r="2746" spans="1:3" x14ac:dyDescent="0.25">
      <c r="A2746" s="67">
        <v>16.75619582468563</v>
      </c>
      <c r="B2746" s="67">
        <v>-34.901742608883914</v>
      </c>
      <c r="C2746" s="67">
        <v>-26.299476269201723</v>
      </c>
    </row>
    <row r="2747" spans="1:3" x14ac:dyDescent="0.25">
      <c r="A2747" s="67">
        <v>16.76230008545965</v>
      </c>
      <c r="B2747" s="67">
        <v>-34.902222623634444</v>
      </c>
      <c r="C2747" s="67">
        <v>-26.307365715312415</v>
      </c>
    </row>
    <row r="2748" spans="1:3" x14ac:dyDescent="0.25">
      <c r="A2748" s="67">
        <v>16.76840434623367</v>
      </c>
      <c r="B2748" s="67">
        <v>-34.902765226722565</v>
      </c>
      <c r="C2748" s="67">
        <v>-26.315070229099181</v>
      </c>
    </row>
    <row r="2749" spans="1:3" x14ac:dyDescent="0.25">
      <c r="A2749" s="67">
        <v>16.774508607007689</v>
      </c>
      <c r="B2749" s="67">
        <v>-34.903292986633367</v>
      </c>
      <c r="C2749" s="67">
        <v>-26.322475948837926</v>
      </c>
    </row>
    <row r="2750" spans="1:3" x14ac:dyDescent="0.25">
      <c r="A2750" s="67">
        <v>16.780612867781709</v>
      </c>
      <c r="B2750" s="67">
        <v>-34.903756557918285</v>
      </c>
      <c r="C2750" s="67">
        <v>-26.33019785258529</v>
      </c>
    </row>
    <row r="2751" spans="1:3" x14ac:dyDescent="0.25">
      <c r="A2751" s="67">
        <v>16.786717128555733</v>
      </c>
      <c r="B2751" s="67">
        <v>-34.904263824361685</v>
      </c>
      <c r="C2751" s="67">
        <v>-26.337779703651346</v>
      </c>
    </row>
    <row r="2752" spans="1:3" x14ac:dyDescent="0.25">
      <c r="A2752" s="67">
        <v>16.792821389329752</v>
      </c>
      <c r="B2752" s="67">
        <v>-34.904740146428338</v>
      </c>
      <c r="C2752" s="67">
        <v>-26.345461181615729</v>
      </c>
    </row>
    <row r="2753" spans="1:3" x14ac:dyDescent="0.25">
      <c r="A2753" s="67">
        <v>16.798925650103772</v>
      </c>
      <c r="B2753" s="67">
        <v>-34.905194136139102</v>
      </c>
      <c r="C2753" s="67">
        <v>-26.352972281860829</v>
      </c>
    </row>
    <row r="2754" spans="1:3" x14ac:dyDescent="0.25">
      <c r="A2754" s="67">
        <v>16.805029910877792</v>
      </c>
      <c r="B2754" s="67">
        <v>-34.905701557794842</v>
      </c>
      <c r="C2754" s="67">
        <v>-26.360678637574349</v>
      </c>
    </row>
    <row r="2755" spans="1:3" x14ac:dyDescent="0.25">
      <c r="A2755" s="67">
        <v>16.811134171651812</v>
      </c>
      <c r="B2755" s="67">
        <v>-34.906213565990718</v>
      </c>
      <c r="C2755" s="67">
        <v>-26.368279004797007</v>
      </c>
    </row>
    <row r="2756" spans="1:3" x14ac:dyDescent="0.25">
      <c r="A2756" s="67">
        <v>16.817238432425832</v>
      </c>
      <c r="B2756" s="67">
        <v>-34.906703008957578</v>
      </c>
      <c r="C2756" s="67">
        <v>-26.376205079257879</v>
      </c>
    </row>
    <row r="2757" spans="1:3" x14ac:dyDescent="0.25">
      <c r="A2757" s="67">
        <v>16.823342693199852</v>
      </c>
      <c r="B2757" s="67">
        <v>-34.907233177188218</v>
      </c>
      <c r="C2757" s="67">
        <v>-26.383914004441383</v>
      </c>
    </row>
    <row r="2758" spans="1:3" x14ac:dyDescent="0.25">
      <c r="A2758" s="67">
        <v>16.829446953973871</v>
      </c>
      <c r="B2758" s="67">
        <v>-34.90774791535727</v>
      </c>
      <c r="C2758" s="67">
        <v>-26.39165664598422</v>
      </c>
    </row>
    <row r="2759" spans="1:3" x14ac:dyDescent="0.25">
      <c r="A2759" s="67">
        <v>16.835551214747895</v>
      </c>
      <c r="B2759" s="67">
        <v>-34.908244941679342</v>
      </c>
      <c r="C2759" s="67">
        <v>-26.399461726219457</v>
      </c>
    </row>
    <row r="2760" spans="1:3" x14ac:dyDescent="0.25">
      <c r="A2760" s="67">
        <v>16.841655475521915</v>
      </c>
      <c r="B2760" s="67">
        <v>-34.908770058775652</v>
      </c>
      <c r="C2760" s="67">
        <v>-26.407054029034533</v>
      </c>
    </row>
    <row r="2761" spans="1:3" x14ac:dyDescent="0.25">
      <c r="A2761" s="67">
        <v>16.847759736295934</v>
      </c>
      <c r="B2761" s="67">
        <v>-34.909258270849612</v>
      </c>
      <c r="C2761" s="67">
        <v>-26.414537690131567</v>
      </c>
    </row>
    <row r="2762" spans="1:3" x14ac:dyDescent="0.25">
      <c r="A2762" s="67">
        <v>16.853863997069954</v>
      </c>
      <c r="B2762" s="67">
        <v>-34.909787526718418</v>
      </c>
      <c r="C2762" s="67">
        <v>-26.422153090983393</v>
      </c>
    </row>
    <row r="2763" spans="1:3" x14ac:dyDescent="0.25">
      <c r="A2763" s="67">
        <v>16.859968257843974</v>
      </c>
      <c r="B2763" s="67">
        <v>-34.910286818167577</v>
      </c>
      <c r="C2763" s="67">
        <v>-26.429692772836034</v>
      </c>
    </row>
    <row r="2764" spans="1:3" x14ac:dyDescent="0.25">
      <c r="A2764" s="67">
        <v>16.866072518617994</v>
      </c>
      <c r="B2764" s="67">
        <v>-34.910755040691441</v>
      </c>
      <c r="C2764" s="67">
        <v>-26.437313449319163</v>
      </c>
    </row>
    <row r="2765" spans="1:3" x14ac:dyDescent="0.25">
      <c r="A2765" s="67">
        <v>16.872176779392014</v>
      </c>
      <c r="B2765" s="67">
        <v>-34.911308063479837</v>
      </c>
      <c r="C2765" s="67">
        <v>-26.444904214809593</v>
      </c>
    </row>
    <row r="2766" spans="1:3" x14ac:dyDescent="0.25">
      <c r="A2766" s="67">
        <v>16.878281040166033</v>
      </c>
      <c r="B2766" s="67">
        <v>-34.911828089787733</v>
      </c>
      <c r="C2766" s="67">
        <v>-26.45229995219033</v>
      </c>
    </row>
    <row r="2767" spans="1:3" x14ac:dyDescent="0.25">
      <c r="A2767" s="67">
        <v>16.884385300940057</v>
      </c>
      <c r="B2767" s="67">
        <v>-34.912295896870475</v>
      </c>
      <c r="C2767" s="67">
        <v>-26.459890959953857</v>
      </c>
    </row>
    <row r="2768" spans="1:3" x14ac:dyDescent="0.25">
      <c r="A2768" s="67">
        <v>16.890489561714077</v>
      </c>
      <c r="B2768" s="67">
        <v>-34.912840499151315</v>
      </c>
      <c r="C2768" s="67">
        <v>-26.467524255648925</v>
      </c>
    </row>
    <row r="2769" spans="1:3" x14ac:dyDescent="0.25">
      <c r="A2769" s="67">
        <v>16.896593822488096</v>
      </c>
      <c r="B2769" s="67">
        <v>-34.913299837929614</v>
      </c>
      <c r="C2769" s="67">
        <v>-26.475314197209052</v>
      </c>
    </row>
    <row r="2770" spans="1:3" x14ac:dyDescent="0.25">
      <c r="A2770" s="67">
        <v>16.902698083262116</v>
      </c>
      <c r="B2770" s="67">
        <v>-34.91383307285389</v>
      </c>
      <c r="C2770" s="67">
        <v>-26.482713739730958</v>
      </c>
    </row>
    <row r="2771" spans="1:3" x14ac:dyDescent="0.25">
      <c r="A2771" s="67">
        <v>16.908802344036136</v>
      </c>
      <c r="B2771" s="67">
        <v>-34.914357713772397</v>
      </c>
      <c r="C2771" s="67">
        <v>-26.490693127110948</v>
      </c>
    </row>
    <row r="2772" spans="1:3" x14ac:dyDescent="0.25">
      <c r="A2772" s="67">
        <v>16.914906604810156</v>
      </c>
      <c r="B2772" s="67">
        <v>-34.91488780051651</v>
      </c>
      <c r="C2772" s="67">
        <v>-26.498603186329568</v>
      </c>
    </row>
    <row r="2773" spans="1:3" x14ac:dyDescent="0.25">
      <c r="A2773" s="67">
        <v>16.921010865584176</v>
      </c>
      <c r="B2773" s="67">
        <v>-34.915388460462005</v>
      </c>
      <c r="C2773" s="67">
        <v>-26.505990181385055</v>
      </c>
    </row>
    <row r="2774" spans="1:3" x14ac:dyDescent="0.25">
      <c r="A2774" s="67">
        <v>16.927115126358196</v>
      </c>
      <c r="B2774" s="67">
        <v>-34.915924465606871</v>
      </c>
      <c r="C2774" s="67">
        <v>-26.514058996806067</v>
      </c>
    </row>
    <row r="2775" spans="1:3" x14ac:dyDescent="0.25">
      <c r="A2775" s="67">
        <v>16.933219387132219</v>
      </c>
      <c r="B2775" s="67">
        <v>-34.916434136872809</v>
      </c>
      <c r="C2775" s="67">
        <v>-26.521533861246265</v>
      </c>
    </row>
    <row r="2776" spans="1:3" x14ac:dyDescent="0.25">
      <c r="A2776" s="67">
        <v>16.939323647906239</v>
      </c>
      <c r="B2776" s="67">
        <v>-34.916938111171952</v>
      </c>
      <c r="C2776" s="67">
        <v>-26.529416245928907</v>
      </c>
    </row>
    <row r="2777" spans="1:3" x14ac:dyDescent="0.25">
      <c r="A2777" s="67">
        <v>16.945427908680259</v>
      </c>
      <c r="B2777" s="67">
        <v>-34.917414830268712</v>
      </c>
      <c r="C2777" s="67">
        <v>-26.536927112402321</v>
      </c>
    </row>
    <row r="2778" spans="1:3" x14ac:dyDescent="0.25">
      <c r="A2778" s="67">
        <v>16.951532169454278</v>
      </c>
      <c r="B2778" s="67">
        <v>-34.917902226662036</v>
      </c>
      <c r="C2778" s="67">
        <v>-26.54468219231947</v>
      </c>
    </row>
    <row r="2779" spans="1:3" x14ac:dyDescent="0.25">
      <c r="A2779" s="67">
        <v>16.957636430228298</v>
      </c>
      <c r="B2779" s="67">
        <v>-34.918425106036807</v>
      </c>
      <c r="C2779" s="67">
        <v>-26.552196669826984</v>
      </c>
    </row>
    <row r="2780" spans="1:3" x14ac:dyDescent="0.25">
      <c r="A2780" s="67">
        <v>16.963740691002318</v>
      </c>
      <c r="B2780" s="67">
        <v>-34.918953573176942</v>
      </c>
      <c r="C2780" s="67">
        <v>-26.559743184676901</v>
      </c>
    </row>
    <row r="2781" spans="1:3" x14ac:dyDescent="0.25">
      <c r="A2781" s="67">
        <v>16.969844951776338</v>
      </c>
      <c r="B2781" s="67">
        <v>-34.91948188277334</v>
      </c>
      <c r="C2781" s="67">
        <v>-26.567140499439159</v>
      </c>
    </row>
    <row r="2782" spans="1:3" x14ac:dyDescent="0.25">
      <c r="A2782" s="67">
        <v>16.975949212550358</v>
      </c>
      <c r="B2782" s="67">
        <v>-34.919981441919006</v>
      </c>
      <c r="C2782" s="67">
        <v>-26.574444423339862</v>
      </c>
    </row>
    <row r="2783" spans="1:3" x14ac:dyDescent="0.25">
      <c r="A2783" s="67">
        <v>16.982053473324381</v>
      </c>
      <c r="B2783" s="67">
        <v>-34.920488020778144</v>
      </c>
      <c r="C2783" s="67">
        <v>-26.582052675055142</v>
      </c>
    </row>
    <row r="2784" spans="1:3" x14ac:dyDescent="0.25">
      <c r="A2784" s="67">
        <v>16.988157734098401</v>
      </c>
      <c r="B2784" s="67">
        <v>-34.920972515371808</v>
      </c>
      <c r="C2784" s="67">
        <v>-26.589974907715302</v>
      </c>
    </row>
    <row r="2785" spans="1:3" x14ac:dyDescent="0.25">
      <c r="A2785" s="67">
        <v>16.994261994872421</v>
      </c>
      <c r="B2785" s="67">
        <v>-34.921484215061966</v>
      </c>
      <c r="C2785" s="67">
        <v>-26.597935553101074</v>
      </c>
    </row>
    <row r="2786" spans="1:3" x14ac:dyDescent="0.25">
      <c r="A2786" s="67">
        <v>17.000366255646441</v>
      </c>
      <c r="B2786" s="67">
        <v>-34.922010983589914</v>
      </c>
      <c r="C2786" s="67">
        <v>-26.605604771492615</v>
      </c>
    </row>
    <row r="2787" spans="1:3" x14ac:dyDescent="0.25">
      <c r="A2787" s="67">
        <v>17.00647051642046</v>
      </c>
      <c r="B2787" s="67">
        <v>-34.922504884474705</v>
      </c>
      <c r="C2787" s="67">
        <v>-26.613178429189844</v>
      </c>
    </row>
    <row r="2788" spans="1:3" x14ac:dyDescent="0.25">
      <c r="A2788" s="67">
        <v>17.01257477719448</v>
      </c>
      <c r="B2788" s="67">
        <v>-34.923000857932777</v>
      </c>
      <c r="C2788" s="67">
        <v>-26.620734968044104</v>
      </c>
    </row>
    <row r="2789" spans="1:3" x14ac:dyDescent="0.25">
      <c r="A2789" s="67">
        <v>17.0186790379685</v>
      </c>
      <c r="B2789" s="67">
        <v>-34.923503524007636</v>
      </c>
      <c r="C2789" s="67">
        <v>-26.62840461265116</v>
      </c>
    </row>
    <row r="2790" spans="1:3" x14ac:dyDescent="0.25">
      <c r="A2790" s="67">
        <v>17.02478329874252</v>
      </c>
      <c r="B2790" s="67">
        <v>-34.924031608408725</v>
      </c>
      <c r="C2790" s="67">
        <v>-26.635769251832674</v>
      </c>
    </row>
    <row r="2791" spans="1:3" x14ac:dyDescent="0.25">
      <c r="A2791" s="67">
        <v>17.030887559516543</v>
      </c>
      <c r="B2791" s="67">
        <v>-34.92453286029415</v>
      </c>
      <c r="C2791" s="67">
        <v>-26.643548959811081</v>
      </c>
    </row>
    <row r="2792" spans="1:3" x14ac:dyDescent="0.25">
      <c r="A2792" s="67">
        <v>17.036991820290563</v>
      </c>
      <c r="B2792" s="67">
        <v>-34.925045191136547</v>
      </c>
      <c r="C2792" s="67">
        <v>-26.651320701685041</v>
      </c>
    </row>
    <row r="2793" spans="1:3" x14ac:dyDescent="0.25">
      <c r="A2793" s="67">
        <v>17.043096081064583</v>
      </c>
      <c r="B2793" s="67">
        <v>-34.925567302970492</v>
      </c>
      <c r="C2793" s="67">
        <v>-26.658777957392651</v>
      </c>
    </row>
    <row r="2794" spans="1:3" x14ac:dyDescent="0.25">
      <c r="A2794" s="67">
        <v>17.049200341838603</v>
      </c>
      <c r="B2794" s="67">
        <v>-34.92606248583072</v>
      </c>
      <c r="C2794" s="67">
        <v>-26.666352669834144</v>
      </c>
    </row>
    <row r="2795" spans="1:3" x14ac:dyDescent="0.25">
      <c r="A2795" s="67">
        <v>17.055304602612622</v>
      </c>
      <c r="B2795" s="67">
        <v>-34.926536926393155</v>
      </c>
      <c r="C2795" s="67">
        <v>-26.674161550411142</v>
      </c>
    </row>
    <row r="2796" spans="1:3" x14ac:dyDescent="0.25">
      <c r="A2796" s="67">
        <v>17.061408863386642</v>
      </c>
      <c r="B2796" s="67">
        <v>-34.927006707318569</v>
      </c>
      <c r="C2796" s="67">
        <v>-26.681587541910726</v>
      </c>
    </row>
    <row r="2797" spans="1:3" x14ac:dyDescent="0.25">
      <c r="A2797" s="67">
        <v>17.067513124160662</v>
      </c>
      <c r="B2797" s="67">
        <v>-34.927524628053909</v>
      </c>
      <c r="C2797" s="67">
        <v>-26.689364972782663</v>
      </c>
    </row>
    <row r="2798" spans="1:3" x14ac:dyDescent="0.25">
      <c r="A2798" s="67">
        <v>17.073617384934682</v>
      </c>
      <c r="B2798" s="67">
        <v>-34.928035729726012</v>
      </c>
      <c r="C2798" s="67">
        <v>-26.6971911898315</v>
      </c>
    </row>
    <row r="2799" spans="1:3" x14ac:dyDescent="0.25">
      <c r="A2799" s="67">
        <v>17.079721645708705</v>
      </c>
      <c r="B2799" s="67">
        <v>-34.928528982677271</v>
      </c>
      <c r="C2799" s="67">
        <v>-26.704446422818616</v>
      </c>
    </row>
    <row r="2800" spans="1:3" x14ac:dyDescent="0.25">
      <c r="A2800" s="67">
        <v>17.085825906482725</v>
      </c>
      <c r="B2800" s="67">
        <v>-34.929022900151637</v>
      </c>
      <c r="C2800" s="67">
        <v>-26.712141765135151</v>
      </c>
    </row>
    <row r="2801" spans="1:3" x14ac:dyDescent="0.25">
      <c r="A2801" s="67">
        <v>17.091930167256745</v>
      </c>
      <c r="B2801" s="67">
        <v>-34.929510647095697</v>
      </c>
      <c r="C2801" s="67">
        <v>-26.719976752084452</v>
      </c>
    </row>
    <row r="2802" spans="1:3" x14ac:dyDescent="0.25">
      <c r="A2802" s="67">
        <v>17.098034428030765</v>
      </c>
      <c r="B2802" s="67">
        <v>-34.93000804250174</v>
      </c>
      <c r="C2802" s="67">
        <v>-26.727328473894232</v>
      </c>
    </row>
    <row r="2803" spans="1:3" x14ac:dyDescent="0.25">
      <c r="A2803" s="67">
        <v>17.104138688804785</v>
      </c>
      <c r="B2803" s="67">
        <v>-34.930503902239394</v>
      </c>
      <c r="C2803" s="67">
        <v>-26.734972561893382</v>
      </c>
    </row>
    <row r="2804" spans="1:3" x14ac:dyDescent="0.25">
      <c r="A2804" s="67">
        <v>17.110242949578804</v>
      </c>
      <c r="B2804" s="67">
        <v>-34.931010302164438</v>
      </c>
      <c r="C2804" s="67">
        <v>-26.742755181621312</v>
      </c>
    </row>
    <row r="2805" spans="1:3" x14ac:dyDescent="0.25">
      <c r="A2805" s="67">
        <v>17.116347210352824</v>
      </c>
      <c r="B2805" s="67">
        <v>-34.931519705038298</v>
      </c>
      <c r="C2805" s="67">
        <v>-26.750514379933009</v>
      </c>
    </row>
    <row r="2806" spans="1:3" x14ac:dyDescent="0.25">
      <c r="A2806" s="67">
        <v>17.122451471126844</v>
      </c>
      <c r="B2806" s="67">
        <v>-34.932010523394219</v>
      </c>
      <c r="C2806" s="67">
        <v>-26.758028790609753</v>
      </c>
    </row>
    <row r="2807" spans="1:3" x14ac:dyDescent="0.25">
      <c r="A2807" s="67">
        <v>17.128555731900867</v>
      </c>
      <c r="B2807" s="67">
        <v>-34.932511834968665</v>
      </c>
      <c r="C2807" s="67">
        <v>-26.765406631499246</v>
      </c>
    </row>
    <row r="2808" spans="1:3" x14ac:dyDescent="0.25">
      <c r="A2808" s="67">
        <v>17.134659992674887</v>
      </c>
      <c r="B2808" s="67">
        <v>-34.932995070718349</v>
      </c>
      <c r="C2808" s="67">
        <v>-26.772912511888599</v>
      </c>
    </row>
    <row r="2809" spans="1:3" x14ac:dyDescent="0.25">
      <c r="A2809" s="67">
        <v>17.140764253448907</v>
      </c>
      <c r="B2809" s="67">
        <v>-34.933534765082314</v>
      </c>
      <c r="C2809" s="67">
        <v>-26.780510312619612</v>
      </c>
    </row>
    <row r="2810" spans="1:3" x14ac:dyDescent="0.25">
      <c r="A2810" s="67">
        <v>17.146868514222927</v>
      </c>
      <c r="B2810" s="67">
        <v>-34.934063296600335</v>
      </c>
      <c r="C2810" s="67">
        <v>-26.788116572555086</v>
      </c>
    </row>
    <row r="2811" spans="1:3" x14ac:dyDescent="0.25">
      <c r="A2811" s="67">
        <v>17.152972774996947</v>
      </c>
      <c r="B2811" s="67">
        <v>-34.934610974286386</v>
      </c>
      <c r="C2811" s="67">
        <v>-26.795734446569831</v>
      </c>
    </row>
    <row r="2812" spans="1:3" x14ac:dyDescent="0.25">
      <c r="A2812" s="67">
        <v>17.159077035770967</v>
      </c>
      <c r="B2812" s="67">
        <v>-34.935104986147969</v>
      </c>
      <c r="C2812" s="67">
        <v>-26.803039980868828</v>
      </c>
    </row>
    <row r="2813" spans="1:3" x14ac:dyDescent="0.25">
      <c r="A2813" s="67">
        <v>17.165181296544986</v>
      </c>
      <c r="B2813" s="67">
        <v>-34.935601047447584</v>
      </c>
      <c r="C2813" s="67">
        <v>-26.810456981301197</v>
      </c>
    </row>
    <row r="2814" spans="1:3" x14ac:dyDescent="0.25">
      <c r="A2814" s="67">
        <v>17.171285557319006</v>
      </c>
      <c r="B2814" s="67">
        <v>-34.936105166090663</v>
      </c>
      <c r="C2814" s="67">
        <v>-26.818118262796219</v>
      </c>
    </row>
    <row r="2815" spans="1:3" x14ac:dyDescent="0.25">
      <c r="A2815" s="67">
        <v>17.17738981809303</v>
      </c>
      <c r="B2815" s="67">
        <v>-34.93661849485926</v>
      </c>
      <c r="C2815" s="67">
        <v>-26.825765520297278</v>
      </c>
    </row>
    <row r="2816" spans="1:3" x14ac:dyDescent="0.25">
      <c r="A2816" s="67">
        <v>17.183494078867049</v>
      </c>
      <c r="B2816" s="67">
        <v>-34.937100748999768</v>
      </c>
      <c r="C2816" s="67">
        <v>-26.833663020254139</v>
      </c>
    </row>
    <row r="2817" spans="1:3" x14ac:dyDescent="0.25">
      <c r="A2817" s="67">
        <v>17.189598339641069</v>
      </c>
      <c r="B2817" s="67">
        <v>-34.937587769888907</v>
      </c>
      <c r="C2817" s="67">
        <v>-26.84131974565426</v>
      </c>
    </row>
    <row r="2818" spans="1:3" x14ac:dyDescent="0.25">
      <c r="A2818" s="67">
        <v>17.195702600415089</v>
      </c>
      <c r="B2818" s="67">
        <v>-34.938032591582306</v>
      </c>
      <c r="C2818" s="67">
        <v>-26.848930527335177</v>
      </c>
    </row>
    <row r="2819" spans="1:3" x14ac:dyDescent="0.25">
      <c r="A2819" s="67">
        <v>17.201806861189109</v>
      </c>
      <c r="B2819" s="67">
        <v>-34.938510800482433</v>
      </c>
      <c r="C2819" s="67">
        <v>-26.856611695864306</v>
      </c>
    </row>
    <row r="2820" spans="1:3" x14ac:dyDescent="0.25">
      <c r="A2820" s="67">
        <v>17.207911121963129</v>
      </c>
      <c r="B2820" s="67">
        <v>-34.938999905081936</v>
      </c>
      <c r="C2820" s="67">
        <v>-26.864143057303735</v>
      </c>
    </row>
    <row r="2821" spans="1:3" x14ac:dyDescent="0.25">
      <c r="A2821" s="67">
        <v>17.214015382737148</v>
      </c>
      <c r="B2821" s="67">
        <v>-34.939501932135038</v>
      </c>
      <c r="C2821" s="67">
        <v>-26.871691603706026</v>
      </c>
    </row>
    <row r="2822" spans="1:3" x14ac:dyDescent="0.25">
      <c r="A2822" s="67">
        <v>17.220119643511168</v>
      </c>
      <c r="B2822" s="67">
        <v>-34.940010581434095</v>
      </c>
      <c r="C2822" s="67">
        <v>-26.879346555904092</v>
      </c>
    </row>
    <row r="2823" spans="1:3" x14ac:dyDescent="0.25">
      <c r="A2823" s="67">
        <v>17.226223904285192</v>
      </c>
      <c r="B2823" s="67">
        <v>-34.940504845948823</v>
      </c>
      <c r="C2823" s="67">
        <v>-26.887028879594219</v>
      </c>
    </row>
    <row r="2824" spans="1:3" x14ac:dyDescent="0.25">
      <c r="A2824" s="67">
        <v>17.232328165059211</v>
      </c>
      <c r="B2824" s="67">
        <v>-34.941017682797948</v>
      </c>
      <c r="C2824" s="67">
        <v>-26.894610287493197</v>
      </c>
    </row>
    <row r="2825" spans="1:3" x14ac:dyDescent="0.25">
      <c r="A2825" s="67">
        <v>17.238432425833231</v>
      </c>
      <c r="B2825" s="67">
        <v>-34.941556805604193</v>
      </c>
      <c r="C2825" s="67">
        <v>-26.901822588140572</v>
      </c>
    </row>
    <row r="2826" spans="1:3" x14ac:dyDescent="0.25">
      <c r="A2826" s="67">
        <v>17.244536686607251</v>
      </c>
      <c r="B2826" s="67">
        <v>-34.942038559708763</v>
      </c>
      <c r="C2826" s="67">
        <v>-26.909422555899823</v>
      </c>
    </row>
    <row r="2827" spans="1:3" x14ac:dyDescent="0.25">
      <c r="A2827" s="67">
        <v>17.250640947381271</v>
      </c>
      <c r="B2827" s="67">
        <v>-34.942489551443209</v>
      </c>
      <c r="C2827" s="67">
        <v>-26.917102760732213</v>
      </c>
    </row>
    <row r="2828" spans="1:3" x14ac:dyDescent="0.25">
      <c r="A2828" s="67">
        <v>17.256745208155291</v>
      </c>
      <c r="B2828" s="67">
        <v>-34.942984646651311</v>
      </c>
      <c r="C2828" s="67">
        <v>-26.924772300781381</v>
      </c>
    </row>
    <row r="2829" spans="1:3" x14ac:dyDescent="0.25">
      <c r="A2829" s="67">
        <v>17.262849468929311</v>
      </c>
      <c r="B2829" s="67">
        <v>-34.94348949023145</v>
      </c>
      <c r="C2829" s="67">
        <v>-26.932710015906807</v>
      </c>
    </row>
    <row r="2830" spans="1:3" x14ac:dyDescent="0.25">
      <c r="A2830" s="67">
        <v>17.26895372970333</v>
      </c>
      <c r="B2830" s="67">
        <v>-34.943963196609758</v>
      </c>
      <c r="C2830" s="67">
        <v>-26.940218113331042</v>
      </c>
    </row>
    <row r="2831" spans="1:3" x14ac:dyDescent="0.25">
      <c r="A2831" s="67">
        <v>17.275057990477354</v>
      </c>
      <c r="B2831" s="67">
        <v>-34.944455503367855</v>
      </c>
      <c r="C2831" s="67">
        <v>-26.947812926609398</v>
      </c>
    </row>
    <row r="2832" spans="1:3" x14ac:dyDescent="0.25">
      <c r="A2832" s="67">
        <v>17.281162251251374</v>
      </c>
      <c r="B2832" s="67">
        <v>-34.94494905447187</v>
      </c>
      <c r="C2832" s="67">
        <v>-26.95535366573802</v>
      </c>
    </row>
    <row r="2833" spans="1:3" x14ac:dyDescent="0.25">
      <c r="A2833" s="67">
        <v>17.287266512025393</v>
      </c>
      <c r="B2833" s="67">
        <v>-34.945448500574969</v>
      </c>
      <c r="C2833" s="67">
        <v>-26.962880003576021</v>
      </c>
    </row>
    <row r="2834" spans="1:3" x14ac:dyDescent="0.25">
      <c r="A2834" s="67">
        <v>17.293370772799413</v>
      </c>
      <c r="B2834" s="67">
        <v>-34.945901221213163</v>
      </c>
      <c r="C2834" s="67">
        <v>-26.970337218048645</v>
      </c>
    </row>
    <row r="2835" spans="1:3" x14ac:dyDescent="0.25">
      <c r="A2835" s="67">
        <v>17.299475033573433</v>
      </c>
      <c r="B2835" s="67">
        <v>-34.946353681352676</v>
      </c>
      <c r="C2835" s="67">
        <v>-26.977618939980534</v>
      </c>
    </row>
    <row r="2836" spans="1:3" x14ac:dyDescent="0.25">
      <c r="A2836" s="67">
        <v>17.305579294347453</v>
      </c>
      <c r="B2836" s="67">
        <v>-34.946831376015687</v>
      </c>
      <c r="C2836" s="67">
        <v>-26.984956737734411</v>
      </c>
    </row>
    <row r="2837" spans="1:3" x14ac:dyDescent="0.25">
      <c r="A2837" s="67">
        <v>17.311683555121473</v>
      </c>
      <c r="B2837" s="67">
        <v>-34.94733510265857</v>
      </c>
      <c r="C2837" s="67">
        <v>-26.992405669701864</v>
      </c>
    </row>
    <row r="2838" spans="1:3" x14ac:dyDescent="0.25">
      <c r="A2838" s="67">
        <v>17.317787815895493</v>
      </c>
      <c r="B2838" s="67">
        <v>-34.947844492724144</v>
      </c>
      <c r="C2838" s="67">
        <v>-27.000017035375112</v>
      </c>
    </row>
    <row r="2839" spans="1:3" x14ac:dyDescent="0.25">
      <c r="A2839" s="67">
        <v>17.323892076669516</v>
      </c>
      <c r="B2839" s="67">
        <v>-34.94832033547975</v>
      </c>
      <c r="C2839" s="67">
        <v>-27.007542367253112</v>
      </c>
    </row>
    <row r="2840" spans="1:3" x14ac:dyDescent="0.25">
      <c r="A2840" s="67">
        <v>17.329996337443536</v>
      </c>
      <c r="B2840" s="67">
        <v>-34.948805099449046</v>
      </c>
      <c r="C2840" s="67">
        <v>-27.015060874949448</v>
      </c>
    </row>
    <row r="2841" spans="1:3" x14ac:dyDescent="0.25">
      <c r="A2841" s="67">
        <v>17.336100598217556</v>
      </c>
      <c r="B2841" s="67">
        <v>-34.949271918970901</v>
      </c>
      <c r="C2841" s="67">
        <v>-27.022454971196417</v>
      </c>
    </row>
    <row r="2842" spans="1:3" x14ac:dyDescent="0.25">
      <c r="A2842" s="67">
        <v>17.342204858991575</v>
      </c>
      <c r="B2842" s="67">
        <v>-34.94977582516141</v>
      </c>
      <c r="C2842" s="67">
        <v>-27.029992069720052</v>
      </c>
    </row>
    <row r="2843" spans="1:3" x14ac:dyDescent="0.25">
      <c r="A2843" s="67">
        <v>17.348309119765595</v>
      </c>
      <c r="B2843" s="67">
        <v>-34.950293874519232</v>
      </c>
      <c r="C2843" s="67">
        <v>-27.037559457333924</v>
      </c>
    </row>
    <row r="2844" spans="1:3" x14ac:dyDescent="0.25">
      <c r="A2844" s="67">
        <v>17.354413380539615</v>
      </c>
      <c r="B2844" s="67">
        <v>-34.950778023265698</v>
      </c>
      <c r="C2844" s="67">
        <v>-27.044972935724982</v>
      </c>
    </row>
    <row r="2845" spans="1:3" x14ac:dyDescent="0.25">
      <c r="A2845" s="67">
        <v>17.360517641313635</v>
      </c>
      <c r="B2845" s="67">
        <v>-34.95128947540735</v>
      </c>
      <c r="C2845" s="67">
        <v>-27.052622204106886</v>
      </c>
    </row>
    <row r="2846" spans="1:3" x14ac:dyDescent="0.25">
      <c r="A2846" s="67">
        <v>17.366621902087655</v>
      </c>
      <c r="B2846" s="67">
        <v>-34.951801488030874</v>
      </c>
      <c r="C2846" s="67">
        <v>-27.060301488022066</v>
      </c>
    </row>
    <row r="2847" spans="1:3" x14ac:dyDescent="0.25">
      <c r="A2847" s="67">
        <v>17.372726162861678</v>
      </c>
      <c r="B2847" s="67">
        <v>-34.952306205640831</v>
      </c>
      <c r="C2847" s="67">
        <v>-27.067818152153574</v>
      </c>
    </row>
    <row r="2848" spans="1:3" x14ac:dyDescent="0.25">
      <c r="A2848" s="67">
        <v>17.378830423635698</v>
      </c>
      <c r="B2848" s="67">
        <v>-34.952797081953797</v>
      </c>
      <c r="C2848" s="67">
        <v>-27.075333317734003</v>
      </c>
    </row>
    <row r="2849" spans="1:3" x14ac:dyDescent="0.25">
      <c r="A2849" s="67">
        <v>17.384934684409718</v>
      </c>
      <c r="B2849" s="67">
        <v>-34.953320585186624</v>
      </c>
      <c r="C2849" s="67">
        <v>-27.08284878973123</v>
      </c>
    </row>
    <row r="2850" spans="1:3" x14ac:dyDescent="0.25">
      <c r="A2850" s="67">
        <v>17.391038945183737</v>
      </c>
      <c r="B2850" s="67">
        <v>-34.953834336186105</v>
      </c>
      <c r="C2850" s="67">
        <v>-27.090251617916582</v>
      </c>
    </row>
    <row r="2851" spans="1:3" x14ac:dyDescent="0.25">
      <c r="A2851" s="67">
        <v>17.397143205957757</v>
      </c>
      <c r="B2851" s="67">
        <v>-34.954370092540017</v>
      </c>
      <c r="C2851" s="67">
        <v>-27.097880630997135</v>
      </c>
    </row>
    <row r="2852" spans="1:3" x14ac:dyDescent="0.25">
      <c r="A2852" s="67">
        <v>17.403247466731777</v>
      </c>
      <c r="B2852" s="67">
        <v>-34.954860644837417</v>
      </c>
      <c r="C2852" s="67">
        <v>-27.10574969132113</v>
      </c>
    </row>
    <row r="2853" spans="1:3" x14ac:dyDescent="0.25">
      <c r="A2853" s="67">
        <v>17.409351727505797</v>
      </c>
      <c r="B2853" s="67">
        <v>-34.955345269499858</v>
      </c>
      <c r="C2853" s="67">
        <v>-27.113029143144956</v>
      </c>
    </row>
    <row r="2854" spans="1:3" x14ac:dyDescent="0.25">
      <c r="A2854" s="67">
        <v>17.415455988279817</v>
      </c>
      <c r="B2854" s="67">
        <v>-34.955801132448059</v>
      </c>
      <c r="C2854" s="67">
        <v>-27.120471133252408</v>
      </c>
    </row>
    <row r="2855" spans="1:3" x14ac:dyDescent="0.25">
      <c r="A2855" s="67">
        <v>17.42156024905384</v>
      </c>
      <c r="B2855" s="67">
        <v>-34.956295229159409</v>
      </c>
      <c r="C2855" s="67">
        <v>-27.128040860637999</v>
      </c>
    </row>
    <row r="2856" spans="1:3" x14ac:dyDescent="0.25">
      <c r="A2856" s="67">
        <v>17.42766450982786</v>
      </c>
      <c r="B2856" s="67">
        <v>-34.956806296236714</v>
      </c>
      <c r="C2856" s="67">
        <v>-27.135667410289798</v>
      </c>
    </row>
    <row r="2857" spans="1:3" x14ac:dyDescent="0.25">
      <c r="A2857" s="67">
        <v>17.43376877060188</v>
      </c>
      <c r="B2857" s="67">
        <v>-34.957338826989705</v>
      </c>
      <c r="C2857" s="67">
        <v>-27.143210902621149</v>
      </c>
    </row>
    <row r="2858" spans="1:3" x14ac:dyDescent="0.25">
      <c r="A2858" s="67">
        <v>17.4398730313759</v>
      </c>
      <c r="B2858" s="67">
        <v>-34.957834637683675</v>
      </c>
      <c r="C2858" s="67">
        <v>-27.15057764113536</v>
      </c>
    </row>
    <row r="2859" spans="1:3" x14ac:dyDescent="0.25">
      <c r="A2859" s="67">
        <v>17.445977292149919</v>
      </c>
      <c r="B2859" s="67">
        <v>-34.958309059861435</v>
      </c>
      <c r="C2859" s="67">
        <v>-27.15802791827138</v>
      </c>
    </row>
    <row r="2860" spans="1:3" x14ac:dyDescent="0.25">
      <c r="A2860" s="67">
        <v>17.452081552923939</v>
      </c>
      <c r="B2860" s="67">
        <v>-34.958830129835199</v>
      </c>
      <c r="C2860" s="67">
        <v>-27.165414367707758</v>
      </c>
    </row>
    <row r="2861" spans="1:3" x14ac:dyDescent="0.25">
      <c r="A2861" s="67">
        <v>17.458185813697959</v>
      </c>
      <c r="B2861" s="67">
        <v>-34.959307327646329</v>
      </c>
      <c r="C2861" s="67">
        <v>-27.172826857954341</v>
      </c>
    </row>
    <row r="2862" spans="1:3" x14ac:dyDescent="0.25">
      <c r="A2862" s="67">
        <v>17.464290074471979</v>
      </c>
      <c r="B2862" s="67">
        <v>-34.959775147985816</v>
      </c>
      <c r="C2862" s="67">
        <v>-27.180613957586893</v>
      </c>
    </row>
    <row r="2863" spans="1:3" x14ac:dyDescent="0.25">
      <c r="A2863" s="67">
        <v>17.470394335246002</v>
      </c>
      <c r="B2863" s="67">
        <v>-34.960253302606993</v>
      </c>
      <c r="C2863" s="67">
        <v>-27.187994791283614</v>
      </c>
    </row>
    <row r="2864" spans="1:3" x14ac:dyDescent="0.25">
      <c r="A2864" s="67">
        <v>17.476498596020022</v>
      </c>
      <c r="B2864" s="67">
        <v>-34.960726951459293</v>
      </c>
      <c r="C2864" s="67">
        <v>-27.195481837263042</v>
      </c>
    </row>
    <row r="2865" spans="1:3" x14ac:dyDescent="0.25">
      <c r="A2865" s="67">
        <v>17.482602856794042</v>
      </c>
      <c r="B2865" s="67">
        <v>-34.961234873982548</v>
      </c>
      <c r="C2865" s="67">
        <v>-27.202962530310536</v>
      </c>
    </row>
    <row r="2866" spans="1:3" x14ac:dyDescent="0.25">
      <c r="A2866" s="67">
        <v>17.488707117568062</v>
      </c>
      <c r="B2866" s="67">
        <v>-34.961750451569273</v>
      </c>
      <c r="C2866" s="67">
        <v>-27.210712935596906</v>
      </c>
    </row>
    <row r="2867" spans="1:3" x14ac:dyDescent="0.25">
      <c r="A2867" s="67">
        <v>17.494811378342082</v>
      </c>
      <c r="B2867" s="67">
        <v>-34.962257679110998</v>
      </c>
      <c r="C2867" s="67">
        <v>-27.218055664892468</v>
      </c>
    </row>
    <row r="2868" spans="1:3" x14ac:dyDescent="0.25">
      <c r="A2868" s="67">
        <v>17.500915639116101</v>
      </c>
      <c r="B2868" s="67">
        <v>-34.962715683649009</v>
      </c>
      <c r="C2868" s="67">
        <v>-27.225464076388533</v>
      </c>
    </row>
    <row r="2869" spans="1:3" x14ac:dyDescent="0.25">
      <c r="A2869" s="67">
        <v>17.507019899890121</v>
      </c>
      <c r="B2869" s="67">
        <v>-34.963210485917628</v>
      </c>
      <c r="C2869" s="67">
        <v>-27.233073298156189</v>
      </c>
    </row>
    <row r="2870" spans="1:3" x14ac:dyDescent="0.25">
      <c r="A2870" s="67">
        <v>17.513124160664141</v>
      </c>
      <c r="B2870" s="67">
        <v>-34.963712629989786</v>
      </c>
      <c r="C2870" s="67">
        <v>-27.24043579319498</v>
      </c>
    </row>
    <row r="2871" spans="1:3" x14ac:dyDescent="0.25">
      <c r="A2871" s="67">
        <v>17.519228421438164</v>
      </c>
      <c r="B2871" s="67">
        <v>-34.964180122403043</v>
      </c>
      <c r="C2871" s="67">
        <v>-27.247799274924844</v>
      </c>
    </row>
    <row r="2872" spans="1:3" x14ac:dyDescent="0.25">
      <c r="A2872" s="67">
        <v>17.525332682212184</v>
      </c>
      <c r="B2872" s="67">
        <v>-34.964657629998015</v>
      </c>
      <c r="C2872" s="67">
        <v>-27.255474890887214</v>
      </c>
    </row>
    <row r="2873" spans="1:3" x14ac:dyDescent="0.25">
      <c r="A2873" s="67">
        <v>17.531436942986204</v>
      </c>
      <c r="B2873" s="67">
        <v>-34.965133563780455</v>
      </c>
      <c r="C2873" s="67">
        <v>-27.263022929219726</v>
      </c>
    </row>
    <row r="2874" spans="1:3" x14ac:dyDescent="0.25">
      <c r="A2874" s="67">
        <v>17.537541203760224</v>
      </c>
      <c r="B2874" s="67">
        <v>-34.965621946820413</v>
      </c>
      <c r="C2874" s="67">
        <v>-27.270639882583453</v>
      </c>
    </row>
    <row r="2875" spans="1:3" x14ac:dyDescent="0.25">
      <c r="A2875" s="67">
        <v>17.543645464534244</v>
      </c>
      <c r="B2875" s="67">
        <v>-34.966113986399932</v>
      </c>
      <c r="C2875" s="67">
        <v>-27.278274344446263</v>
      </c>
    </row>
    <row r="2876" spans="1:3" x14ac:dyDescent="0.25">
      <c r="A2876" s="67">
        <v>17.549749725308263</v>
      </c>
      <c r="B2876" s="67">
        <v>-34.966628610038001</v>
      </c>
      <c r="C2876" s="67">
        <v>-27.286016359982131</v>
      </c>
    </row>
    <row r="2877" spans="1:3" x14ac:dyDescent="0.25">
      <c r="A2877" s="67">
        <v>17.555853986082283</v>
      </c>
      <c r="B2877" s="67">
        <v>-34.967118600733286</v>
      </c>
      <c r="C2877" s="67">
        <v>-27.293247271639199</v>
      </c>
    </row>
    <row r="2878" spans="1:3" x14ac:dyDescent="0.25">
      <c r="A2878" s="67">
        <v>17.561958246856303</v>
      </c>
      <c r="B2878" s="67">
        <v>-34.967568632024481</v>
      </c>
      <c r="C2878" s="67">
        <v>-27.300704450909393</v>
      </c>
    </row>
    <row r="2879" spans="1:3" x14ac:dyDescent="0.25">
      <c r="A2879" s="67">
        <v>17.568062507630327</v>
      </c>
      <c r="B2879" s="67">
        <v>-34.968052412580157</v>
      </c>
      <c r="C2879" s="67">
        <v>-27.308290225619238</v>
      </c>
    </row>
    <row r="2880" spans="1:3" x14ac:dyDescent="0.25">
      <c r="A2880" s="67">
        <v>17.574166768404346</v>
      </c>
      <c r="B2880" s="67">
        <v>-34.968539652775988</v>
      </c>
      <c r="C2880" s="67">
        <v>-27.315911505271433</v>
      </c>
    </row>
    <row r="2881" spans="1:3" x14ac:dyDescent="0.25">
      <c r="A2881" s="67">
        <v>17.580271029178366</v>
      </c>
      <c r="B2881" s="67">
        <v>-34.969022927118488</v>
      </c>
      <c r="C2881" s="67">
        <v>-27.323183690695338</v>
      </c>
    </row>
    <row r="2882" spans="1:3" x14ac:dyDescent="0.25">
      <c r="A2882" s="67">
        <v>17.586375289952386</v>
      </c>
      <c r="B2882" s="67">
        <v>-34.969523808546832</v>
      </c>
      <c r="C2882" s="67">
        <v>-27.330281923569302</v>
      </c>
    </row>
    <row r="2883" spans="1:3" x14ac:dyDescent="0.25">
      <c r="A2883" s="67">
        <v>17.592479550726406</v>
      </c>
      <c r="B2883" s="67">
        <v>-34.97003601969007</v>
      </c>
      <c r="C2883" s="67">
        <v>-27.338005582646815</v>
      </c>
    </row>
    <row r="2884" spans="1:3" x14ac:dyDescent="0.25">
      <c r="A2884" s="67">
        <v>17.598583811500426</v>
      </c>
      <c r="B2884" s="67">
        <v>-34.970526065209462</v>
      </c>
      <c r="C2884" s="67">
        <v>-27.345156807764742</v>
      </c>
    </row>
    <row r="2885" spans="1:3" x14ac:dyDescent="0.25">
      <c r="A2885" s="67">
        <v>17.604688072274445</v>
      </c>
      <c r="B2885" s="67">
        <v>-34.971030198292965</v>
      </c>
      <c r="C2885" s="67">
        <v>-27.352875435828967</v>
      </c>
    </row>
    <row r="2886" spans="1:3" x14ac:dyDescent="0.25">
      <c r="A2886" s="67">
        <v>17.610792333048465</v>
      </c>
      <c r="B2886" s="67">
        <v>-34.971521997513833</v>
      </c>
      <c r="C2886" s="67">
        <v>-27.360098184520709</v>
      </c>
    </row>
    <row r="2887" spans="1:3" x14ac:dyDescent="0.25">
      <c r="A2887" s="67">
        <v>17.616896593822489</v>
      </c>
      <c r="B2887" s="67">
        <v>-34.972003189073817</v>
      </c>
      <c r="C2887" s="67">
        <v>-27.36745718771834</v>
      </c>
    </row>
    <row r="2888" spans="1:3" x14ac:dyDescent="0.25">
      <c r="A2888" s="67">
        <v>17.623000854596508</v>
      </c>
      <c r="B2888" s="67">
        <v>-34.972483793072016</v>
      </c>
      <c r="C2888" s="67">
        <v>-27.374850100015063</v>
      </c>
    </row>
    <row r="2889" spans="1:3" x14ac:dyDescent="0.25">
      <c r="A2889" s="67">
        <v>17.629105115370528</v>
      </c>
      <c r="B2889" s="67">
        <v>-34.972979485843155</v>
      </c>
      <c r="C2889" s="67">
        <v>-27.382262981879748</v>
      </c>
    </row>
    <row r="2890" spans="1:3" x14ac:dyDescent="0.25">
      <c r="A2890" s="67">
        <v>17.635209376144548</v>
      </c>
      <c r="B2890" s="67">
        <v>-34.973466218043789</v>
      </c>
      <c r="C2890" s="67">
        <v>-27.389495156907739</v>
      </c>
    </row>
    <row r="2891" spans="1:3" x14ac:dyDescent="0.25">
      <c r="A2891" s="67">
        <v>17.641313636918568</v>
      </c>
      <c r="B2891" s="67">
        <v>-34.973939617802557</v>
      </c>
      <c r="C2891" s="67">
        <v>-27.397048993529737</v>
      </c>
    </row>
    <row r="2892" spans="1:3" x14ac:dyDescent="0.25">
      <c r="A2892" s="67">
        <v>17.647417897692588</v>
      </c>
      <c r="B2892" s="67">
        <v>-34.974422621477785</v>
      </c>
      <c r="C2892" s="67">
        <v>-27.404529481123109</v>
      </c>
    </row>
    <row r="2893" spans="1:3" x14ac:dyDescent="0.25">
      <c r="A2893" s="67">
        <v>17.653522158466608</v>
      </c>
      <c r="B2893" s="67">
        <v>-34.974929373152065</v>
      </c>
      <c r="C2893" s="67">
        <v>-27.412251080968346</v>
      </c>
    </row>
    <row r="2894" spans="1:3" x14ac:dyDescent="0.25">
      <c r="A2894" s="67">
        <v>17.659626419240627</v>
      </c>
      <c r="B2894" s="67">
        <v>-34.975411245476508</v>
      </c>
      <c r="C2894" s="67">
        <v>-27.419553404740533</v>
      </c>
    </row>
    <row r="2895" spans="1:3" x14ac:dyDescent="0.25">
      <c r="A2895" s="67">
        <v>17.665730680014651</v>
      </c>
      <c r="B2895" s="67">
        <v>-34.97590356237864</v>
      </c>
      <c r="C2895" s="67">
        <v>-27.426833991818395</v>
      </c>
    </row>
    <row r="2896" spans="1:3" x14ac:dyDescent="0.25">
      <c r="A2896" s="67">
        <v>17.671834940788671</v>
      </c>
      <c r="B2896" s="67">
        <v>-34.976389676272383</v>
      </c>
      <c r="C2896" s="67">
        <v>-27.434491475027674</v>
      </c>
    </row>
    <row r="2897" spans="1:3" x14ac:dyDescent="0.25">
      <c r="A2897" s="67">
        <v>17.67793920156269</v>
      </c>
      <c r="B2897" s="67">
        <v>-34.976883589781494</v>
      </c>
      <c r="C2897" s="67">
        <v>-27.44183757370455</v>
      </c>
    </row>
    <row r="2898" spans="1:3" x14ac:dyDescent="0.25">
      <c r="A2898" s="67">
        <v>17.68404346233671</v>
      </c>
      <c r="B2898" s="67">
        <v>-34.977394566114711</v>
      </c>
      <c r="C2898" s="67">
        <v>-27.449221654022576</v>
      </c>
    </row>
    <row r="2899" spans="1:3" x14ac:dyDescent="0.25">
      <c r="A2899" s="67">
        <v>17.69014772311073</v>
      </c>
      <c r="B2899" s="67">
        <v>-34.977910425699868</v>
      </c>
      <c r="C2899" s="67">
        <v>-27.456531556780959</v>
      </c>
    </row>
    <row r="2900" spans="1:3" x14ac:dyDescent="0.25">
      <c r="A2900" s="67">
        <v>17.69625198388475</v>
      </c>
      <c r="B2900" s="67">
        <v>-34.978371219091159</v>
      </c>
      <c r="C2900" s="67">
        <v>-27.463943406515433</v>
      </c>
    </row>
    <row r="2901" spans="1:3" x14ac:dyDescent="0.25">
      <c r="A2901" s="67">
        <v>17.70235624465877</v>
      </c>
      <c r="B2901" s="67">
        <v>-34.97884989950763</v>
      </c>
      <c r="C2901" s="67">
        <v>-27.471234043396681</v>
      </c>
    </row>
    <row r="2902" spans="1:3" x14ac:dyDescent="0.25">
      <c r="A2902" s="67">
        <v>17.708460505432789</v>
      </c>
      <c r="B2902" s="67">
        <v>-34.979321600647083</v>
      </c>
      <c r="C2902" s="67">
        <v>-27.478517542811996</v>
      </c>
    </row>
    <row r="2903" spans="1:3" x14ac:dyDescent="0.25">
      <c r="A2903" s="67">
        <v>17.714564766206813</v>
      </c>
      <c r="B2903" s="67">
        <v>-34.979830994863562</v>
      </c>
      <c r="C2903" s="67">
        <v>-27.486029484299372</v>
      </c>
    </row>
    <row r="2904" spans="1:3" x14ac:dyDescent="0.25">
      <c r="A2904" s="67">
        <v>17.720669026980833</v>
      </c>
      <c r="B2904" s="67">
        <v>-34.980301522565128</v>
      </c>
      <c r="C2904" s="67">
        <v>-27.493393923904453</v>
      </c>
    </row>
    <row r="2905" spans="1:3" x14ac:dyDescent="0.25">
      <c r="A2905" s="67">
        <v>17.726773287754853</v>
      </c>
      <c r="B2905" s="67">
        <v>-34.980780682330121</v>
      </c>
      <c r="C2905" s="67">
        <v>-27.500765884346421</v>
      </c>
    </row>
    <row r="2906" spans="1:3" x14ac:dyDescent="0.25">
      <c r="A2906" s="67">
        <v>17.732877548528872</v>
      </c>
      <c r="B2906" s="67">
        <v>-34.981286598634611</v>
      </c>
      <c r="C2906" s="67">
        <v>-27.508542888308938</v>
      </c>
    </row>
    <row r="2907" spans="1:3" x14ac:dyDescent="0.25">
      <c r="A2907" s="67">
        <v>17.738981809302892</v>
      </c>
      <c r="B2907" s="67">
        <v>-34.981798898109986</v>
      </c>
      <c r="C2907" s="67">
        <v>-27.516275979615273</v>
      </c>
    </row>
    <row r="2908" spans="1:3" x14ac:dyDescent="0.25">
      <c r="A2908" s="67">
        <v>17.745086070076912</v>
      </c>
      <c r="B2908" s="67">
        <v>-34.982333297001098</v>
      </c>
      <c r="C2908" s="67">
        <v>-27.523642694251603</v>
      </c>
    </row>
    <row r="2909" spans="1:3" x14ac:dyDescent="0.25">
      <c r="A2909" s="67">
        <v>17.751190330850932</v>
      </c>
      <c r="B2909" s="67">
        <v>-34.982806233315301</v>
      </c>
      <c r="C2909" s="67">
        <v>-27.531015158807168</v>
      </c>
    </row>
    <row r="2910" spans="1:3" x14ac:dyDescent="0.25">
      <c r="A2910" s="67">
        <v>17.757294591624952</v>
      </c>
      <c r="B2910" s="67">
        <v>-34.983254660068781</v>
      </c>
      <c r="C2910" s="67">
        <v>-27.538488506275623</v>
      </c>
    </row>
    <row r="2911" spans="1:3" x14ac:dyDescent="0.25">
      <c r="A2911" s="67">
        <v>17.763398852398975</v>
      </c>
      <c r="B2911" s="67">
        <v>-34.983772673625111</v>
      </c>
      <c r="C2911" s="67">
        <v>-27.545779715141062</v>
      </c>
    </row>
    <row r="2912" spans="1:3" x14ac:dyDescent="0.25">
      <c r="A2912" s="67">
        <v>17.769503113172995</v>
      </c>
      <c r="B2912" s="67">
        <v>-34.984227697662732</v>
      </c>
      <c r="C2912" s="67">
        <v>-27.553318865156822</v>
      </c>
    </row>
    <row r="2913" spans="1:3" x14ac:dyDescent="0.25">
      <c r="A2913" s="67">
        <v>17.775607373947015</v>
      </c>
      <c r="B2913" s="67">
        <v>-34.984752216224621</v>
      </c>
      <c r="C2913" s="67">
        <v>-27.5606528955561</v>
      </c>
    </row>
    <row r="2914" spans="1:3" x14ac:dyDescent="0.25">
      <c r="A2914" s="67">
        <v>17.781711634721034</v>
      </c>
      <c r="B2914" s="67">
        <v>-34.985271234030016</v>
      </c>
      <c r="C2914" s="67">
        <v>-27.567957884020974</v>
      </c>
    </row>
    <row r="2915" spans="1:3" x14ac:dyDescent="0.25">
      <c r="A2915" s="67">
        <v>17.787815895495054</v>
      </c>
      <c r="B2915" s="67">
        <v>-34.985758689256997</v>
      </c>
      <c r="C2915" s="67">
        <v>-27.575455755288043</v>
      </c>
    </row>
    <row r="2916" spans="1:3" x14ac:dyDescent="0.25">
      <c r="A2916" s="67">
        <v>17.793920156269074</v>
      </c>
      <c r="B2916" s="67">
        <v>-34.98625705123245</v>
      </c>
      <c r="C2916" s="67">
        <v>-27.582774689287806</v>
      </c>
    </row>
    <row r="2917" spans="1:3" x14ac:dyDescent="0.25">
      <c r="A2917" s="67">
        <v>17.800024417043094</v>
      </c>
      <c r="B2917" s="67">
        <v>-34.986766980985365</v>
      </c>
      <c r="C2917" s="67">
        <v>-27.590025488946829</v>
      </c>
    </row>
    <row r="2918" spans="1:3" x14ac:dyDescent="0.25">
      <c r="A2918" s="67">
        <v>17.806128677817114</v>
      </c>
      <c r="B2918" s="67">
        <v>-34.987242496086196</v>
      </c>
      <c r="C2918" s="67">
        <v>-27.597477645006666</v>
      </c>
    </row>
    <row r="2919" spans="1:3" x14ac:dyDescent="0.25">
      <c r="A2919" s="67">
        <v>17.812232938591137</v>
      </c>
      <c r="B2919" s="67">
        <v>-34.987703503824214</v>
      </c>
      <c r="C2919" s="67">
        <v>-27.604974166130891</v>
      </c>
    </row>
    <row r="2920" spans="1:3" x14ac:dyDescent="0.25">
      <c r="A2920" s="67">
        <v>17.818337199365157</v>
      </c>
      <c r="B2920" s="67">
        <v>-34.988182262120063</v>
      </c>
      <c r="C2920" s="67">
        <v>-27.612525993922304</v>
      </c>
    </row>
    <row r="2921" spans="1:3" x14ac:dyDescent="0.25">
      <c r="A2921" s="67">
        <v>17.824441460139177</v>
      </c>
      <c r="B2921" s="67">
        <v>-34.98867632788069</v>
      </c>
      <c r="C2921" s="67">
        <v>-27.619960802388601</v>
      </c>
    </row>
    <row r="2922" spans="1:3" x14ac:dyDescent="0.25">
      <c r="A2922" s="67">
        <v>17.830545720913197</v>
      </c>
      <c r="B2922" s="67">
        <v>-34.989178679847221</v>
      </c>
      <c r="C2922" s="67">
        <v>-27.62733245352441</v>
      </c>
    </row>
    <row r="2923" spans="1:3" x14ac:dyDescent="0.25">
      <c r="A2923" s="67">
        <v>17.836649981687216</v>
      </c>
      <c r="B2923" s="67">
        <v>-34.989680407832076</v>
      </c>
      <c r="C2923" s="67">
        <v>-27.634396481750745</v>
      </c>
    </row>
    <row r="2924" spans="1:3" x14ac:dyDescent="0.25">
      <c r="A2924" s="67">
        <v>17.842754242461236</v>
      </c>
      <c r="B2924" s="67">
        <v>-34.990183663719989</v>
      </c>
      <c r="C2924" s="67">
        <v>-27.642077966710211</v>
      </c>
    </row>
    <row r="2925" spans="1:3" x14ac:dyDescent="0.25">
      <c r="A2925" s="67">
        <v>17.848858503235256</v>
      </c>
      <c r="B2925" s="67">
        <v>-34.99066239760478</v>
      </c>
      <c r="C2925" s="67">
        <v>-27.649260470633077</v>
      </c>
    </row>
    <row r="2926" spans="1:3" x14ac:dyDescent="0.25">
      <c r="A2926" s="67">
        <v>17.854962764009276</v>
      </c>
      <c r="B2926" s="67">
        <v>-34.991157604897161</v>
      </c>
      <c r="C2926" s="67">
        <v>-27.656486338384124</v>
      </c>
    </row>
    <row r="2927" spans="1:3" x14ac:dyDescent="0.25">
      <c r="A2927" s="67">
        <v>17.861067024783299</v>
      </c>
      <c r="B2927" s="67">
        <v>-34.991664809790173</v>
      </c>
      <c r="C2927" s="67">
        <v>-27.663729658859076</v>
      </c>
    </row>
    <row r="2928" spans="1:3" x14ac:dyDescent="0.25">
      <c r="A2928" s="67">
        <v>17.867171285557319</v>
      </c>
      <c r="B2928" s="67">
        <v>-34.992124294845851</v>
      </c>
      <c r="C2928" s="67">
        <v>-27.670894956280307</v>
      </c>
    </row>
    <row r="2929" spans="1:3" x14ac:dyDescent="0.25">
      <c r="A2929" s="67">
        <v>17.873275546331339</v>
      </c>
      <c r="B2929" s="67">
        <v>-34.992618109675945</v>
      </c>
      <c r="C2929" s="67">
        <v>-27.678521006737789</v>
      </c>
    </row>
    <row r="2930" spans="1:3" x14ac:dyDescent="0.25">
      <c r="A2930" s="67">
        <v>17.879379807105359</v>
      </c>
      <c r="B2930" s="67">
        <v>-34.993091661259712</v>
      </c>
      <c r="C2930" s="67">
        <v>-27.686114252631437</v>
      </c>
    </row>
    <row r="2931" spans="1:3" x14ac:dyDescent="0.25">
      <c r="A2931" s="67">
        <v>17.885484067879379</v>
      </c>
      <c r="B2931" s="67">
        <v>-34.993599312099775</v>
      </c>
      <c r="C2931" s="67">
        <v>-27.693458074843175</v>
      </c>
    </row>
    <row r="2932" spans="1:3" x14ac:dyDescent="0.25">
      <c r="A2932" s="67">
        <v>17.891588328653398</v>
      </c>
      <c r="B2932" s="67">
        <v>-34.994104879153269</v>
      </c>
      <c r="C2932" s="67">
        <v>-27.700614813364801</v>
      </c>
    </row>
    <row r="2933" spans="1:3" x14ac:dyDescent="0.25">
      <c r="A2933" s="67">
        <v>17.897692589427418</v>
      </c>
      <c r="B2933" s="67">
        <v>-34.994621936275216</v>
      </c>
      <c r="C2933" s="67">
        <v>-27.707947814786653</v>
      </c>
    </row>
    <row r="2934" spans="1:3" x14ac:dyDescent="0.25">
      <c r="A2934" s="67">
        <v>17.903796850201438</v>
      </c>
      <c r="B2934" s="67">
        <v>-34.995064976031415</v>
      </c>
      <c r="C2934" s="67">
        <v>-27.715069098211135</v>
      </c>
    </row>
    <row r="2935" spans="1:3" x14ac:dyDescent="0.25">
      <c r="A2935" s="67">
        <v>17.909901110975461</v>
      </c>
      <c r="B2935" s="67">
        <v>-34.99556408783755</v>
      </c>
      <c r="C2935" s="67">
        <v>-27.722571841689401</v>
      </c>
    </row>
    <row r="2936" spans="1:3" x14ac:dyDescent="0.25">
      <c r="A2936" s="67">
        <v>17.916005371749481</v>
      </c>
      <c r="B2936" s="67">
        <v>-34.996055718871169</v>
      </c>
      <c r="C2936" s="67">
        <v>-27.729903176767987</v>
      </c>
    </row>
    <row r="2937" spans="1:3" x14ac:dyDescent="0.25">
      <c r="A2937" s="67">
        <v>17.922109632523501</v>
      </c>
      <c r="B2937" s="67">
        <v>-34.996526944330036</v>
      </c>
      <c r="C2937" s="67">
        <v>-27.737332910824993</v>
      </c>
    </row>
    <row r="2938" spans="1:3" x14ac:dyDescent="0.25">
      <c r="A2938" s="67">
        <v>17.928213893297521</v>
      </c>
      <c r="B2938" s="67">
        <v>-34.997009480329766</v>
      </c>
      <c r="C2938" s="67">
        <v>-27.744764943037879</v>
      </c>
    </row>
    <row r="2939" spans="1:3" x14ac:dyDescent="0.25">
      <c r="A2939" s="67">
        <v>17.934318154071541</v>
      </c>
      <c r="B2939" s="67">
        <v>-34.997523689323486</v>
      </c>
      <c r="C2939" s="67">
        <v>-27.752249028047128</v>
      </c>
    </row>
    <row r="2940" spans="1:3" x14ac:dyDescent="0.25">
      <c r="A2940" s="67">
        <v>17.94042241484556</v>
      </c>
      <c r="B2940" s="67">
        <v>-34.998018228613617</v>
      </c>
      <c r="C2940" s="67">
        <v>-27.759437801801734</v>
      </c>
    </row>
    <row r="2941" spans="1:3" x14ac:dyDescent="0.25">
      <c r="A2941" s="67">
        <v>17.94652667561958</v>
      </c>
      <c r="B2941" s="67">
        <v>-34.998494775526929</v>
      </c>
      <c r="C2941" s="67">
        <v>-27.766918580928635</v>
      </c>
    </row>
    <row r="2942" spans="1:3" x14ac:dyDescent="0.25">
      <c r="A2942" s="67">
        <v>17.9526309363936</v>
      </c>
      <c r="B2942" s="67">
        <v>-34.998961204116881</v>
      </c>
      <c r="C2942" s="67">
        <v>-27.774467813103886</v>
      </c>
    </row>
    <row r="2943" spans="1:3" x14ac:dyDescent="0.25">
      <c r="A2943" s="67">
        <v>17.958735197167623</v>
      </c>
      <c r="B2943" s="67">
        <v>-34.999450355149619</v>
      </c>
      <c r="C2943" s="67">
        <v>-27.781777035548995</v>
      </c>
    </row>
    <row r="2944" spans="1:3" x14ac:dyDescent="0.25">
      <c r="A2944" s="67">
        <v>17.964839457941643</v>
      </c>
      <c r="B2944" s="67">
        <v>-34.999935170485841</v>
      </c>
      <c r="C2944" s="67">
        <v>-27.789057661326929</v>
      </c>
    </row>
    <row r="2945" spans="1:3" x14ac:dyDescent="0.25">
      <c r="A2945" s="67">
        <v>17.970943718715663</v>
      </c>
      <c r="B2945" s="67">
        <v>-35.000432708583119</v>
      </c>
      <c r="C2945" s="67">
        <v>-27.796487018299278</v>
      </c>
    </row>
    <row r="2946" spans="1:3" x14ac:dyDescent="0.25">
      <c r="A2946" s="67">
        <v>17.977047979489683</v>
      </c>
      <c r="B2946" s="67">
        <v>-35.000917477734703</v>
      </c>
      <c r="C2946" s="67">
        <v>-27.803439092666647</v>
      </c>
    </row>
    <row r="2947" spans="1:3" x14ac:dyDescent="0.25">
      <c r="A2947" s="67">
        <v>17.983152240263703</v>
      </c>
      <c r="B2947" s="67">
        <v>-35.001405000114161</v>
      </c>
      <c r="C2947" s="67">
        <v>-27.810787700484951</v>
      </c>
    </row>
    <row r="2948" spans="1:3" x14ac:dyDescent="0.25">
      <c r="A2948" s="67">
        <v>17.989256501037723</v>
      </c>
      <c r="B2948" s="67">
        <v>-35.00185637648346</v>
      </c>
      <c r="C2948" s="67">
        <v>-27.818298795176055</v>
      </c>
    </row>
    <row r="2949" spans="1:3" x14ac:dyDescent="0.25">
      <c r="A2949" s="67">
        <v>17.995360761811742</v>
      </c>
      <c r="B2949" s="67">
        <v>-35.002362553439461</v>
      </c>
      <c r="C2949" s="67">
        <v>-27.825929689907916</v>
      </c>
    </row>
    <row r="2950" spans="1:3" x14ac:dyDescent="0.25">
      <c r="A2950" s="67">
        <v>18.001465022585762</v>
      </c>
      <c r="B2950" s="67">
        <v>-35.002903297068855</v>
      </c>
      <c r="C2950" s="67">
        <v>-27.833427328202855</v>
      </c>
    </row>
    <row r="2951" spans="1:3" x14ac:dyDescent="0.25">
      <c r="A2951" s="67">
        <v>18.007569283359786</v>
      </c>
      <c r="B2951" s="67">
        <v>-35.0033519079036</v>
      </c>
      <c r="C2951" s="67">
        <v>-27.840183004430571</v>
      </c>
    </row>
    <row r="2952" spans="1:3" x14ac:dyDescent="0.25">
      <c r="A2952" s="67">
        <v>18.013673544133805</v>
      </c>
      <c r="B2952" s="67">
        <v>-35.003854705375772</v>
      </c>
      <c r="C2952" s="67">
        <v>-27.847807434243812</v>
      </c>
    </row>
    <row r="2953" spans="1:3" x14ac:dyDescent="0.25">
      <c r="A2953" s="67">
        <v>18.019777804907825</v>
      </c>
      <c r="B2953" s="67">
        <v>-35.004320186064525</v>
      </c>
      <c r="C2953" s="67">
        <v>-27.855111812772289</v>
      </c>
    </row>
    <row r="2954" spans="1:3" x14ac:dyDescent="0.25">
      <c r="A2954" s="67">
        <v>18.025882065681845</v>
      </c>
      <c r="B2954" s="67">
        <v>-35.004790594231636</v>
      </c>
      <c r="C2954" s="67">
        <v>-27.862631425595549</v>
      </c>
    </row>
    <row r="2955" spans="1:3" x14ac:dyDescent="0.25">
      <c r="A2955" s="67">
        <v>18.031986326455865</v>
      </c>
      <c r="B2955" s="67">
        <v>-35.005260273317845</v>
      </c>
      <c r="C2955" s="67">
        <v>-27.869910135163007</v>
      </c>
    </row>
    <row r="2956" spans="1:3" x14ac:dyDescent="0.25">
      <c r="A2956" s="67">
        <v>18.038090587229885</v>
      </c>
      <c r="B2956" s="67">
        <v>-35.005759263484123</v>
      </c>
      <c r="C2956" s="67">
        <v>-27.877075089753291</v>
      </c>
    </row>
    <row r="2957" spans="1:3" x14ac:dyDescent="0.25">
      <c r="A2957" s="67">
        <v>18.044194848003904</v>
      </c>
      <c r="B2957" s="67">
        <v>-35.006265571760281</v>
      </c>
      <c r="C2957" s="67">
        <v>-27.884385807418177</v>
      </c>
    </row>
    <row r="2958" spans="1:3" x14ac:dyDescent="0.25">
      <c r="A2958" s="67">
        <v>18.050299108777924</v>
      </c>
      <c r="B2958" s="67">
        <v>-35.006760553878578</v>
      </c>
      <c r="C2958" s="67">
        <v>-27.891858662903452</v>
      </c>
    </row>
    <row r="2959" spans="1:3" x14ac:dyDescent="0.25">
      <c r="A2959" s="67">
        <v>18.056403369551948</v>
      </c>
      <c r="B2959" s="67">
        <v>-35.007233314183999</v>
      </c>
      <c r="C2959" s="67">
        <v>-27.899145274680315</v>
      </c>
    </row>
    <row r="2960" spans="1:3" x14ac:dyDescent="0.25">
      <c r="A2960" s="67">
        <v>18.062507630325968</v>
      </c>
      <c r="B2960" s="67">
        <v>-35.00770045366594</v>
      </c>
      <c r="C2960" s="67">
        <v>-27.906466285529657</v>
      </c>
    </row>
    <row r="2961" spans="1:3" x14ac:dyDescent="0.25">
      <c r="A2961" s="67">
        <v>18.068611891099987</v>
      </c>
      <c r="B2961" s="67">
        <v>-35.008198440639063</v>
      </c>
      <c r="C2961" s="67">
        <v>-27.913743640028443</v>
      </c>
    </row>
    <row r="2962" spans="1:3" x14ac:dyDescent="0.25">
      <c r="A2962" s="67">
        <v>18.074716151874007</v>
      </c>
      <c r="B2962" s="67">
        <v>-35.008706186035248</v>
      </c>
      <c r="C2962" s="67">
        <v>-27.920984914214824</v>
      </c>
    </row>
    <row r="2963" spans="1:3" x14ac:dyDescent="0.25">
      <c r="A2963" s="67">
        <v>18.080820412648027</v>
      </c>
      <c r="B2963" s="67">
        <v>-35.00921681421508</v>
      </c>
      <c r="C2963" s="67">
        <v>-27.928198577350106</v>
      </c>
    </row>
    <row r="2964" spans="1:3" x14ac:dyDescent="0.25">
      <c r="A2964" s="67">
        <v>18.086924673422047</v>
      </c>
      <c r="B2964" s="67">
        <v>-35.009712327833491</v>
      </c>
      <c r="C2964" s="67">
        <v>-27.935546250814042</v>
      </c>
    </row>
    <row r="2965" spans="1:3" x14ac:dyDescent="0.25">
      <c r="A2965" s="67">
        <v>18.093028934196067</v>
      </c>
      <c r="B2965" s="67">
        <v>-35.010227492935982</v>
      </c>
      <c r="C2965" s="67">
        <v>-27.942745759846066</v>
      </c>
    </row>
    <row r="2966" spans="1:3" x14ac:dyDescent="0.25">
      <c r="A2966" s="67">
        <v>18.099133194970086</v>
      </c>
      <c r="B2966" s="67">
        <v>-35.010708654461737</v>
      </c>
      <c r="C2966" s="67">
        <v>-27.950347228921604</v>
      </c>
    </row>
    <row r="2967" spans="1:3" x14ac:dyDescent="0.25">
      <c r="A2967" s="67">
        <v>18.10523745574411</v>
      </c>
      <c r="B2967" s="67">
        <v>-35.011203194640174</v>
      </c>
      <c r="C2967" s="67">
        <v>-27.957851762567202</v>
      </c>
    </row>
    <row r="2968" spans="1:3" x14ac:dyDescent="0.25">
      <c r="A2968" s="67">
        <v>18.11134171651813</v>
      </c>
      <c r="B2968" s="67">
        <v>-35.011661760138452</v>
      </c>
      <c r="C2968" s="67">
        <v>-27.964918353660565</v>
      </c>
    </row>
    <row r="2969" spans="1:3" x14ac:dyDescent="0.25">
      <c r="A2969" s="67">
        <v>18.117445977292149</v>
      </c>
      <c r="B2969" s="67">
        <v>-35.012182724450128</v>
      </c>
      <c r="C2969" s="67">
        <v>-27.97186112045398</v>
      </c>
    </row>
    <row r="2970" spans="1:3" x14ac:dyDescent="0.25">
      <c r="A2970" s="67">
        <v>18.123550238066169</v>
      </c>
      <c r="B2970" s="67">
        <v>-35.012707873009454</v>
      </c>
      <c r="C2970" s="67">
        <v>-27.979283778644298</v>
      </c>
    </row>
    <row r="2971" spans="1:3" x14ac:dyDescent="0.25">
      <c r="A2971" s="67">
        <v>18.129654498840189</v>
      </c>
      <c r="B2971" s="67">
        <v>-35.013178912232945</v>
      </c>
      <c r="C2971" s="67">
        <v>-27.986716450412221</v>
      </c>
    </row>
    <row r="2972" spans="1:3" x14ac:dyDescent="0.25">
      <c r="A2972" s="67">
        <v>18.135758759614209</v>
      </c>
      <c r="B2972" s="67">
        <v>-35.013690792412277</v>
      </c>
      <c r="C2972" s="67">
        <v>-27.994049969563733</v>
      </c>
    </row>
    <row r="2973" spans="1:3" x14ac:dyDescent="0.25">
      <c r="A2973" s="67">
        <v>18.141863020388229</v>
      </c>
      <c r="B2973" s="67">
        <v>-35.0142204324696</v>
      </c>
      <c r="C2973" s="67">
        <v>-28.001522140601566</v>
      </c>
    </row>
    <row r="2974" spans="1:3" x14ac:dyDescent="0.25">
      <c r="A2974" s="67">
        <v>18.147967281162249</v>
      </c>
      <c r="B2974" s="67">
        <v>-35.014705493913176</v>
      </c>
      <c r="C2974" s="67">
        <v>-28.008884732813303</v>
      </c>
    </row>
    <row r="2975" spans="1:3" x14ac:dyDescent="0.25">
      <c r="A2975" s="67">
        <v>18.154071541936272</v>
      </c>
      <c r="B2975" s="67">
        <v>-35.015218134558978</v>
      </c>
      <c r="C2975" s="67">
        <v>-28.016030632688313</v>
      </c>
    </row>
    <row r="2976" spans="1:3" x14ac:dyDescent="0.25">
      <c r="A2976" s="67">
        <v>18.160175802710292</v>
      </c>
      <c r="B2976" s="67">
        <v>-35.015737395013275</v>
      </c>
      <c r="C2976" s="67">
        <v>-28.023368939217107</v>
      </c>
    </row>
    <row r="2977" spans="1:3" x14ac:dyDescent="0.25">
      <c r="A2977" s="67">
        <v>18.166280063484312</v>
      </c>
      <c r="B2977" s="67">
        <v>-35.016253082055997</v>
      </c>
      <c r="C2977" s="67">
        <v>-28.030701261672746</v>
      </c>
    </row>
    <row r="2978" spans="1:3" x14ac:dyDescent="0.25">
      <c r="A2978" s="67">
        <v>18.172384324258331</v>
      </c>
      <c r="B2978" s="67">
        <v>-35.016757049186474</v>
      </c>
      <c r="C2978" s="67">
        <v>-28.038232720497309</v>
      </c>
    </row>
    <row r="2979" spans="1:3" x14ac:dyDescent="0.25">
      <c r="A2979" s="67">
        <v>18.178488585032351</v>
      </c>
      <c r="B2979" s="67">
        <v>-35.017233643901839</v>
      </c>
      <c r="C2979" s="67">
        <v>-28.045779614975899</v>
      </c>
    </row>
    <row r="2980" spans="1:3" x14ac:dyDescent="0.25">
      <c r="A2980" s="67">
        <v>18.184592845806371</v>
      </c>
      <c r="B2980" s="67">
        <v>-35.017687452396956</v>
      </c>
      <c r="C2980" s="67">
        <v>-28.052825848557568</v>
      </c>
    </row>
    <row r="2981" spans="1:3" x14ac:dyDescent="0.25">
      <c r="A2981" s="67">
        <v>18.190697106580391</v>
      </c>
      <c r="B2981" s="67">
        <v>-35.018145432715109</v>
      </c>
      <c r="C2981" s="67">
        <v>-28.060259913157878</v>
      </c>
    </row>
    <row r="2982" spans="1:3" x14ac:dyDescent="0.25">
      <c r="A2982" s="67">
        <v>18.196801367354411</v>
      </c>
      <c r="B2982" s="67">
        <v>-35.018602910474272</v>
      </c>
      <c r="C2982" s="67">
        <v>-28.067719969340121</v>
      </c>
    </row>
    <row r="2983" spans="1:3" x14ac:dyDescent="0.25">
      <c r="A2983" s="67">
        <v>18.202905628128434</v>
      </c>
      <c r="B2983" s="67">
        <v>-35.01910667508146</v>
      </c>
      <c r="C2983" s="67">
        <v>-28.074749387146881</v>
      </c>
    </row>
    <row r="2984" spans="1:3" x14ac:dyDescent="0.25">
      <c r="A2984" s="67">
        <v>18.209009888902454</v>
      </c>
      <c r="B2984" s="67">
        <v>-35.019608395287477</v>
      </c>
      <c r="C2984" s="67">
        <v>-28.082244857545216</v>
      </c>
    </row>
    <row r="2985" spans="1:3" x14ac:dyDescent="0.25">
      <c r="A2985" s="67">
        <v>18.215114149676474</v>
      </c>
      <c r="B2985" s="67">
        <v>-35.020135402816351</v>
      </c>
      <c r="C2985" s="67">
        <v>-28.089767217951369</v>
      </c>
    </row>
    <row r="2986" spans="1:3" x14ac:dyDescent="0.25">
      <c r="A2986" s="67">
        <v>18.221218410450494</v>
      </c>
      <c r="B2986" s="67">
        <v>-35.02065721375174</v>
      </c>
      <c r="C2986" s="67">
        <v>-28.096604306313942</v>
      </c>
    </row>
    <row r="2987" spans="1:3" x14ac:dyDescent="0.25">
      <c r="A2987" s="67">
        <v>18.227322671224513</v>
      </c>
      <c r="B2987" s="67">
        <v>-35.02117480139961</v>
      </c>
      <c r="C2987" s="67">
        <v>-28.103805067696207</v>
      </c>
    </row>
    <row r="2988" spans="1:3" x14ac:dyDescent="0.25">
      <c r="A2988" s="67">
        <v>18.233426931998533</v>
      </c>
      <c r="B2988" s="67">
        <v>-35.021658201178845</v>
      </c>
      <c r="C2988" s="67">
        <v>-28.111014960788729</v>
      </c>
    </row>
    <row r="2989" spans="1:3" x14ac:dyDescent="0.25">
      <c r="A2989" s="67">
        <v>18.239531192772553</v>
      </c>
      <c r="B2989" s="67">
        <v>-35.02211881546976</v>
      </c>
      <c r="C2989" s="67">
        <v>-28.118229136555012</v>
      </c>
    </row>
    <row r="2990" spans="1:3" x14ac:dyDescent="0.25">
      <c r="A2990" s="67">
        <v>18.245635453546573</v>
      </c>
      <c r="B2990" s="67">
        <v>-35.022617349744401</v>
      </c>
      <c r="C2990" s="67">
        <v>-28.125604105362463</v>
      </c>
    </row>
    <row r="2991" spans="1:3" x14ac:dyDescent="0.25">
      <c r="A2991" s="67">
        <v>18.251739714320596</v>
      </c>
      <c r="B2991" s="67">
        <v>-35.02306808512909</v>
      </c>
      <c r="C2991" s="67">
        <v>-28.132910468711</v>
      </c>
    </row>
    <row r="2992" spans="1:3" x14ac:dyDescent="0.25">
      <c r="A2992" s="67">
        <v>18.257843975094616</v>
      </c>
      <c r="B2992" s="67">
        <v>-35.023534522790641</v>
      </c>
      <c r="C2992" s="67">
        <v>-28.13987764095145</v>
      </c>
    </row>
    <row r="2993" spans="1:3" x14ac:dyDescent="0.25">
      <c r="A2993" s="67">
        <v>18.263948235868636</v>
      </c>
      <c r="B2993" s="67">
        <v>-35.024040847993462</v>
      </c>
      <c r="C2993" s="67">
        <v>-28.147364401589073</v>
      </c>
    </row>
    <row r="2994" spans="1:3" x14ac:dyDescent="0.25">
      <c r="A2994" s="67">
        <v>18.270052496642656</v>
      </c>
      <c r="B2994" s="67">
        <v>-35.024568328359955</v>
      </c>
      <c r="C2994" s="67">
        <v>-28.154692400108615</v>
      </c>
    </row>
    <row r="2995" spans="1:3" x14ac:dyDescent="0.25">
      <c r="A2995" s="67">
        <v>18.276156757416675</v>
      </c>
      <c r="B2995" s="67">
        <v>-35.025076081215985</v>
      </c>
      <c r="C2995" s="67">
        <v>-28.162038288510139</v>
      </c>
    </row>
    <row r="2996" spans="1:3" x14ac:dyDescent="0.25">
      <c r="A2996" s="67">
        <v>18.282261018190695</v>
      </c>
      <c r="B2996" s="67">
        <v>-35.025596468161304</v>
      </c>
      <c r="C2996" s="67">
        <v>-28.169444524707295</v>
      </c>
    </row>
    <row r="2997" spans="1:3" x14ac:dyDescent="0.25">
      <c r="A2997" s="67">
        <v>18.288365278964715</v>
      </c>
      <c r="B2997" s="67">
        <v>-35.026068906897422</v>
      </c>
      <c r="C2997" s="67">
        <v>-28.176775408263953</v>
      </c>
    </row>
    <row r="2998" spans="1:3" x14ac:dyDescent="0.25">
      <c r="A2998" s="67">
        <v>18.294469539738735</v>
      </c>
      <c r="B2998" s="67">
        <v>-35.026558924653486</v>
      </c>
      <c r="C2998" s="67">
        <v>-28.183930761227863</v>
      </c>
    </row>
    <row r="2999" spans="1:3" x14ac:dyDescent="0.25">
      <c r="A2999" s="67">
        <v>18.300573800512758</v>
      </c>
      <c r="B2999" s="67">
        <v>-35.027043987137702</v>
      </c>
      <c r="C2999" s="67">
        <v>-28.191258752335596</v>
      </c>
    </row>
    <row r="3000" spans="1:3" x14ac:dyDescent="0.25">
      <c r="A3000" s="67">
        <v>18.306678061286778</v>
      </c>
      <c r="B3000" s="67">
        <v>-35.027547670116263</v>
      </c>
      <c r="C3000" s="67">
        <v>-28.198526893658055</v>
      </c>
    </row>
    <row r="3001" spans="1:3" x14ac:dyDescent="0.25">
      <c r="A3001" s="67">
        <v>18.312782322060798</v>
      </c>
      <c r="B3001" s="67">
        <v>-35.028064729119905</v>
      </c>
      <c r="C3001" s="67">
        <v>-28.205673200144258</v>
      </c>
    </row>
    <row r="3002" spans="1:3" x14ac:dyDescent="0.25">
      <c r="A3002" s="67">
        <v>18.318886582834818</v>
      </c>
      <c r="B3002" s="67">
        <v>-35.028581599231437</v>
      </c>
      <c r="C3002" s="67">
        <v>-28.213177121238786</v>
      </c>
    </row>
    <row r="3003" spans="1:3" x14ac:dyDescent="0.25">
      <c r="A3003" s="67">
        <v>18.324990843608838</v>
      </c>
      <c r="B3003" s="67">
        <v>-35.029065916228632</v>
      </c>
      <c r="C3003" s="67">
        <v>-28.220173733485176</v>
      </c>
    </row>
    <row r="3004" spans="1:3" x14ac:dyDescent="0.25">
      <c r="A3004" s="67">
        <v>18.331095104382857</v>
      </c>
      <c r="B3004" s="67">
        <v>-35.029540345762399</v>
      </c>
      <c r="C3004" s="67">
        <v>-28.227648458253725</v>
      </c>
    </row>
    <row r="3005" spans="1:3" x14ac:dyDescent="0.25">
      <c r="A3005" s="67">
        <v>18.337199365156877</v>
      </c>
      <c r="B3005" s="67">
        <v>-35.030040316930744</v>
      </c>
      <c r="C3005" s="67">
        <v>-28.234658147957923</v>
      </c>
    </row>
    <row r="3006" spans="1:3" x14ac:dyDescent="0.25">
      <c r="A3006" s="67">
        <v>18.343303625930897</v>
      </c>
      <c r="B3006" s="67">
        <v>-35.0305277757966</v>
      </c>
      <c r="C3006" s="67">
        <v>-28.241781166723008</v>
      </c>
    </row>
    <row r="3007" spans="1:3" x14ac:dyDescent="0.25">
      <c r="A3007" s="67">
        <v>18.34940788670492</v>
      </c>
      <c r="B3007" s="67">
        <v>-35.030982017422147</v>
      </c>
      <c r="C3007" s="67">
        <v>-28.24901212792776</v>
      </c>
    </row>
    <row r="3008" spans="1:3" x14ac:dyDescent="0.25">
      <c r="A3008" s="67">
        <v>18.35551214747894</v>
      </c>
      <c r="B3008" s="67">
        <v>-35.031482527376923</v>
      </c>
      <c r="C3008" s="67">
        <v>-28.255966520711972</v>
      </c>
    </row>
    <row r="3009" spans="1:3" x14ac:dyDescent="0.25">
      <c r="A3009" s="67">
        <v>18.36161640825296</v>
      </c>
      <c r="B3009" s="67">
        <v>-35.031978317561403</v>
      </c>
      <c r="C3009" s="67">
        <v>-28.262875189651822</v>
      </c>
    </row>
    <row r="3010" spans="1:3" x14ac:dyDescent="0.25">
      <c r="A3010" s="67">
        <v>18.36772066902698</v>
      </c>
      <c r="B3010" s="67">
        <v>-35.032498934858879</v>
      </c>
      <c r="C3010" s="67">
        <v>-28.269834267697163</v>
      </c>
    </row>
    <row r="3011" spans="1:3" x14ac:dyDescent="0.25">
      <c r="A3011" s="67">
        <v>18.373824929801</v>
      </c>
      <c r="B3011" s="67">
        <v>-35.032957701291885</v>
      </c>
      <c r="C3011" s="67">
        <v>-28.276987378195841</v>
      </c>
    </row>
    <row r="3012" spans="1:3" x14ac:dyDescent="0.25">
      <c r="A3012" s="67">
        <v>18.37992919057502</v>
      </c>
      <c r="B3012" s="67">
        <v>-35.03347122087316</v>
      </c>
      <c r="C3012" s="67">
        <v>-28.284051959600209</v>
      </c>
    </row>
    <row r="3013" spans="1:3" x14ac:dyDescent="0.25">
      <c r="A3013" s="67">
        <v>18.386033451349039</v>
      </c>
      <c r="B3013" s="67">
        <v>-35.033951115052233</v>
      </c>
      <c r="C3013" s="67">
        <v>-28.291086171164405</v>
      </c>
    </row>
    <row r="3014" spans="1:3" x14ac:dyDescent="0.25">
      <c r="A3014" s="67">
        <v>18.392137712123059</v>
      </c>
      <c r="B3014" s="67">
        <v>-35.03444659884466</v>
      </c>
      <c r="C3014" s="67">
        <v>-28.298219028707415</v>
      </c>
    </row>
    <row r="3015" spans="1:3" x14ac:dyDescent="0.25">
      <c r="A3015" s="67">
        <v>18.398241972897083</v>
      </c>
      <c r="B3015" s="67">
        <v>-35.034908334017423</v>
      </c>
      <c r="C3015" s="67">
        <v>-28.30530806299944</v>
      </c>
    </row>
    <row r="3016" spans="1:3" x14ac:dyDescent="0.25">
      <c r="A3016" s="67">
        <v>18.404346233671102</v>
      </c>
      <c r="B3016" s="67">
        <v>-35.035351563143251</v>
      </c>
      <c r="C3016" s="67">
        <v>-28.312511706330394</v>
      </c>
    </row>
    <row r="3017" spans="1:3" x14ac:dyDescent="0.25">
      <c r="A3017" s="67">
        <v>18.410450494445122</v>
      </c>
      <c r="B3017" s="67">
        <v>-35.035813104548659</v>
      </c>
      <c r="C3017" s="67">
        <v>-28.319882704866675</v>
      </c>
    </row>
    <row r="3018" spans="1:3" x14ac:dyDescent="0.25">
      <c r="A3018" s="67">
        <v>18.416554755219142</v>
      </c>
      <c r="B3018" s="67">
        <v>-35.036286323346239</v>
      </c>
      <c r="C3018" s="67">
        <v>-28.327210432666877</v>
      </c>
    </row>
    <row r="3019" spans="1:3" x14ac:dyDescent="0.25">
      <c r="A3019" s="67">
        <v>18.422659015993162</v>
      </c>
      <c r="B3019" s="67">
        <v>-35.036788027932879</v>
      </c>
      <c r="C3019" s="67">
        <v>-28.334606941139668</v>
      </c>
    </row>
    <row r="3020" spans="1:3" x14ac:dyDescent="0.25">
      <c r="A3020" s="67">
        <v>18.428763276767182</v>
      </c>
      <c r="B3020" s="67">
        <v>-35.037317866324969</v>
      </c>
      <c r="C3020" s="67">
        <v>-28.3421021764979</v>
      </c>
    </row>
    <row r="3021" spans="1:3" x14ac:dyDescent="0.25">
      <c r="A3021" s="67">
        <v>18.434867537541201</v>
      </c>
      <c r="B3021" s="67">
        <v>-35.03778553058693</v>
      </c>
      <c r="C3021" s="67">
        <v>-28.348886689163724</v>
      </c>
    </row>
    <row r="3022" spans="1:3" x14ac:dyDescent="0.25">
      <c r="A3022" s="67">
        <v>18.440971798315221</v>
      </c>
      <c r="B3022" s="67">
        <v>-35.038280274501062</v>
      </c>
      <c r="C3022" s="67">
        <v>-28.356015877259999</v>
      </c>
    </row>
    <row r="3023" spans="1:3" x14ac:dyDescent="0.25">
      <c r="A3023" s="67">
        <v>18.447076059089245</v>
      </c>
      <c r="B3023" s="67">
        <v>-35.038784860451464</v>
      </c>
      <c r="C3023" s="67">
        <v>-28.363423081366278</v>
      </c>
    </row>
    <row r="3024" spans="1:3" x14ac:dyDescent="0.25">
      <c r="A3024" s="67">
        <v>18.453180319863264</v>
      </c>
      <c r="B3024" s="67">
        <v>-35.039295361222045</v>
      </c>
      <c r="C3024" s="67">
        <v>-28.370789704559545</v>
      </c>
    </row>
    <row r="3025" spans="1:3" x14ac:dyDescent="0.25">
      <c r="A3025" s="67">
        <v>18.459284580637284</v>
      </c>
      <c r="B3025" s="67">
        <v>-35.039763878252081</v>
      </c>
      <c r="C3025" s="67">
        <v>-28.377918124013338</v>
      </c>
    </row>
    <row r="3026" spans="1:3" x14ac:dyDescent="0.25">
      <c r="A3026" s="67">
        <v>18.465388841411304</v>
      </c>
      <c r="B3026" s="67">
        <v>-35.040226136466764</v>
      </c>
      <c r="C3026" s="67">
        <v>-28.38472416942874</v>
      </c>
    </row>
    <row r="3027" spans="1:3" x14ac:dyDescent="0.25">
      <c r="A3027" s="67">
        <v>18.471493102185324</v>
      </c>
      <c r="B3027" s="67">
        <v>-35.040721299117195</v>
      </c>
      <c r="C3027" s="67">
        <v>-28.391867018019283</v>
      </c>
    </row>
    <row r="3028" spans="1:3" x14ac:dyDescent="0.25">
      <c r="A3028" s="67">
        <v>18.477597362959344</v>
      </c>
      <c r="B3028" s="67">
        <v>-35.041239291057408</v>
      </c>
      <c r="C3028" s="67">
        <v>-28.399184622244473</v>
      </c>
    </row>
    <row r="3029" spans="1:3" x14ac:dyDescent="0.25">
      <c r="A3029" s="67">
        <v>18.483701623733364</v>
      </c>
      <c r="B3029" s="67">
        <v>-35.041748509364503</v>
      </c>
      <c r="C3029" s="67">
        <v>-28.406499321439647</v>
      </c>
    </row>
    <row r="3030" spans="1:3" x14ac:dyDescent="0.25">
      <c r="A3030" s="67">
        <v>18.489805884507383</v>
      </c>
      <c r="B3030" s="67">
        <v>-35.04224664573259</v>
      </c>
      <c r="C3030" s="67">
        <v>-28.413779968895604</v>
      </c>
    </row>
    <row r="3031" spans="1:3" x14ac:dyDescent="0.25">
      <c r="A3031" s="67">
        <v>18.495910145281407</v>
      </c>
      <c r="B3031" s="67">
        <v>-35.042772766204642</v>
      </c>
      <c r="C3031" s="67">
        <v>-28.420942077631064</v>
      </c>
    </row>
    <row r="3032" spans="1:3" x14ac:dyDescent="0.25">
      <c r="A3032" s="67">
        <v>18.502014406055427</v>
      </c>
      <c r="B3032" s="67">
        <v>-35.043313222279629</v>
      </c>
      <c r="C3032" s="67">
        <v>-28.428020530241618</v>
      </c>
    </row>
    <row r="3033" spans="1:3" x14ac:dyDescent="0.25">
      <c r="A3033" s="67">
        <v>18.508118666829446</v>
      </c>
      <c r="B3033" s="67">
        <v>-35.043818253250542</v>
      </c>
      <c r="C3033" s="67">
        <v>-28.435334191415166</v>
      </c>
    </row>
    <row r="3034" spans="1:3" x14ac:dyDescent="0.25">
      <c r="A3034" s="67">
        <v>18.514222927603466</v>
      </c>
      <c r="B3034" s="67">
        <v>-35.044262756884308</v>
      </c>
      <c r="C3034" s="67">
        <v>-28.442903488442479</v>
      </c>
    </row>
    <row r="3035" spans="1:3" x14ac:dyDescent="0.25">
      <c r="A3035" s="67">
        <v>18.520327188377486</v>
      </c>
      <c r="B3035" s="67">
        <v>-35.044742112746114</v>
      </c>
      <c r="C3035" s="67">
        <v>-28.449817147671219</v>
      </c>
    </row>
    <row r="3036" spans="1:3" x14ac:dyDescent="0.25">
      <c r="A3036" s="67">
        <v>18.526431449151506</v>
      </c>
      <c r="B3036" s="67">
        <v>-35.045211108357691</v>
      </c>
      <c r="C3036" s="67">
        <v>-28.45690075654603</v>
      </c>
    </row>
    <row r="3037" spans="1:3" x14ac:dyDescent="0.25">
      <c r="A3037" s="67">
        <v>18.532535709925526</v>
      </c>
      <c r="B3037" s="67">
        <v>-35.045753538896022</v>
      </c>
      <c r="C3037" s="67">
        <v>-28.464310637722569</v>
      </c>
    </row>
    <row r="3038" spans="1:3" x14ac:dyDescent="0.25">
      <c r="A3038" s="67">
        <v>18.538639970699546</v>
      </c>
      <c r="B3038" s="67">
        <v>-35.046284914200385</v>
      </c>
      <c r="C3038" s="67">
        <v>-28.471548748955747</v>
      </c>
    </row>
    <row r="3039" spans="1:3" x14ac:dyDescent="0.25">
      <c r="A3039" s="67">
        <v>18.544744231473569</v>
      </c>
      <c r="B3039" s="67">
        <v>-35.046781581632764</v>
      </c>
      <c r="C3039" s="67">
        <v>-28.478643517154836</v>
      </c>
    </row>
    <row r="3040" spans="1:3" x14ac:dyDescent="0.25">
      <c r="A3040" s="67">
        <v>18.550848492247589</v>
      </c>
      <c r="B3040" s="67">
        <v>-35.047296153163195</v>
      </c>
      <c r="C3040" s="67">
        <v>-28.485913851296424</v>
      </c>
    </row>
    <row r="3041" spans="1:3" x14ac:dyDescent="0.25">
      <c r="A3041" s="67">
        <v>18.556952753021609</v>
      </c>
      <c r="B3041" s="67">
        <v>-35.047763670180515</v>
      </c>
      <c r="C3041" s="67">
        <v>-28.493308807852735</v>
      </c>
    </row>
    <row r="3042" spans="1:3" x14ac:dyDescent="0.25">
      <c r="A3042" s="67">
        <v>18.563057013795628</v>
      </c>
      <c r="B3042" s="67">
        <v>-35.048247461369861</v>
      </c>
      <c r="C3042" s="67">
        <v>-28.500513317081811</v>
      </c>
    </row>
    <row r="3043" spans="1:3" x14ac:dyDescent="0.25">
      <c r="A3043" s="67">
        <v>18.569161274569648</v>
      </c>
      <c r="B3043" s="67">
        <v>-35.048727197207455</v>
      </c>
      <c r="C3043" s="67">
        <v>-28.507637082045225</v>
      </c>
    </row>
    <row r="3044" spans="1:3" x14ac:dyDescent="0.25">
      <c r="A3044" s="67">
        <v>18.575265535343668</v>
      </c>
      <c r="B3044" s="67">
        <v>-35.049240324378779</v>
      </c>
      <c r="C3044" s="67">
        <v>-28.514344051338959</v>
      </c>
    </row>
    <row r="3045" spans="1:3" x14ac:dyDescent="0.25">
      <c r="A3045" s="67">
        <v>18.581369796117688</v>
      </c>
      <c r="B3045" s="67">
        <v>-35.04972424255071</v>
      </c>
      <c r="C3045" s="67">
        <v>-28.521719978994231</v>
      </c>
    </row>
    <row r="3046" spans="1:3" x14ac:dyDescent="0.25">
      <c r="A3046" s="67">
        <v>18.587474056891708</v>
      </c>
      <c r="B3046" s="67">
        <v>-35.050230280847757</v>
      </c>
      <c r="C3046" s="67">
        <v>-28.529370071281647</v>
      </c>
    </row>
    <row r="3047" spans="1:3" x14ac:dyDescent="0.25">
      <c r="A3047" s="67">
        <v>18.593578317665731</v>
      </c>
      <c r="B3047" s="67">
        <v>-35.050733135822028</v>
      </c>
      <c r="C3047" s="67">
        <v>-28.536971438709607</v>
      </c>
    </row>
    <row r="3048" spans="1:3" x14ac:dyDescent="0.25">
      <c r="A3048" s="67">
        <v>18.599682578439751</v>
      </c>
      <c r="B3048" s="67">
        <v>-35.051252161959887</v>
      </c>
      <c r="C3048" s="67">
        <v>-28.544324429271967</v>
      </c>
    </row>
    <row r="3049" spans="1:3" x14ac:dyDescent="0.25">
      <c r="A3049" s="67">
        <v>18.605786839213771</v>
      </c>
      <c r="B3049" s="67">
        <v>-35.05173617706631</v>
      </c>
      <c r="C3049" s="67">
        <v>-28.551395815935809</v>
      </c>
    </row>
    <row r="3050" spans="1:3" x14ac:dyDescent="0.25">
      <c r="A3050" s="67">
        <v>18.61189109998779</v>
      </c>
      <c r="B3050" s="67">
        <v>-35.05223264639649</v>
      </c>
      <c r="C3050" s="67">
        <v>-28.558651404742061</v>
      </c>
    </row>
    <row r="3051" spans="1:3" x14ac:dyDescent="0.25">
      <c r="A3051" s="67">
        <v>18.61799536076181</v>
      </c>
      <c r="B3051" s="67">
        <v>-35.0527454849924</v>
      </c>
      <c r="C3051" s="67">
        <v>-28.565984422350226</v>
      </c>
    </row>
    <row r="3052" spans="1:3" x14ac:dyDescent="0.25">
      <c r="A3052" s="67">
        <v>18.62409962153583</v>
      </c>
      <c r="B3052" s="67">
        <v>-35.053257067933259</v>
      </c>
      <c r="C3052" s="67">
        <v>-28.573417380969705</v>
      </c>
    </row>
    <row r="3053" spans="1:3" x14ac:dyDescent="0.25">
      <c r="A3053" s="67">
        <v>18.63020388230985</v>
      </c>
      <c r="B3053" s="67">
        <v>-35.053783725865458</v>
      </c>
      <c r="C3053" s="67">
        <v>-28.580710218717837</v>
      </c>
    </row>
    <row r="3054" spans="1:3" x14ac:dyDescent="0.25">
      <c r="A3054" s="67">
        <v>18.63630814308387</v>
      </c>
      <c r="B3054" s="67">
        <v>-35.054248635213831</v>
      </c>
      <c r="C3054" s="67">
        <v>-28.587716373293283</v>
      </c>
    </row>
    <row r="3055" spans="1:3" x14ac:dyDescent="0.25">
      <c r="A3055" s="67">
        <v>18.642412403857893</v>
      </c>
      <c r="B3055" s="67">
        <v>-35.054735330452232</v>
      </c>
      <c r="C3055" s="67">
        <v>-28.595022768852292</v>
      </c>
    </row>
    <row r="3056" spans="1:3" x14ac:dyDescent="0.25">
      <c r="A3056" s="67">
        <v>18.648516664631913</v>
      </c>
      <c r="B3056" s="67">
        <v>-35.055208923412508</v>
      </c>
      <c r="C3056" s="67">
        <v>-28.602273145397039</v>
      </c>
    </row>
    <row r="3057" spans="1:3" x14ac:dyDescent="0.25">
      <c r="A3057" s="67">
        <v>18.654620925405933</v>
      </c>
      <c r="B3057" s="67">
        <v>-35.055690523901326</v>
      </c>
      <c r="C3057" s="67">
        <v>-28.609336405922228</v>
      </c>
    </row>
    <row r="3058" spans="1:3" x14ac:dyDescent="0.25">
      <c r="A3058" s="67">
        <v>18.660725186179953</v>
      </c>
      <c r="B3058" s="67">
        <v>-35.056153044558805</v>
      </c>
      <c r="C3058" s="67">
        <v>-28.616524548691384</v>
      </c>
    </row>
    <row r="3059" spans="1:3" x14ac:dyDescent="0.25">
      <c r="A3059" s="67">
        <v>18.666829446953972</v>
      </c>
      <c r="B3059" s="67">
        <v>-35.05665706980124</v>
      </c>
      <c r="C3059" s="67">
        <v>-28.623588252121028</v>
      </c>
    </row>
    <row r="3060" spans="1:3" x14ac:dyDescent="0.25">
      <c r="A3060" s="67">
        <v>18.672933707727992</v>
      </c>
      <c r="B3060" s="67">
        <v>-35.05713487730668</v>
      </c>
      <c r="C3060" s="67">
        <v>-28.630811623114315</v>
      </c>
    </row>
    <row r="3061" spans="1:3" x14ac:dyDescent="0.25">
      <c r="A3061" s="67">
        <v>18.679037968502012</v>
      </c>
      <c r="B3061" s="67">
        <v>-35.057635978283059</v>
      </c>
      <c r="C3061" s="67">
        <v>-28.637683345716834</v>
      </c>
    </row>
    <row r="3062" spans="1:3" x14ac:dyDescent="0.25">
      <c r="A3062" s="67">
        <v>18.685142229276032</v>
      </c>
      <c r="B3062" s="67">
        <v>-35.058101310871727</v>
      </c>
      <c r="C3062" s="67">
        <v>-28.644822390088954</v>
      </c>
    </row>
    <row r="3063" spans="1:3" x14ac:dyDescent="0.25">
      <c r="A3063" s="67">
        <v>18.691246490050055</v>
      </c>
      <c r="B3063" s="67">
        <v>-35.058618446195851</v>
      </c>
      <c r="C3063" s="67">
        <v>-28.652124698059268</v>
      </c>
    </row>
    <row r="3064" spans="1:3" x14ac:dyDescent="0.25">
      <c r="A3064" s="67">
        <v>18.697350750824075</v>
      </c>
      <c r="B3064" s="67">
        <v>-35.059091716449629</v>
      </c>
      <c r="C3064" s="67">
        <v>-28.659338240511982</v>
      </c>
    </row>
    <row r="3065" spans="1:3" x14ac:dyDescent="0.25">
      <c r="A3065" s="67">
        <v>18.703455011598095</v>
      </c>
      <c r="B3065" s="67">
        <v>-35.059582100336357</v>
      </c>
      <c r="C3065" s="67">
        <v>-28.666443016106243</v>
      </c>
    </row>
    <row r="3066" spans="1:3" x14ac:dyDescent="0.25">
      <c r="A3066" s="67">
        <v>18.709559272372115</v>
      </c>
      <c r="B3066" s="67">
        <v>-35.060105429100346</v>
      </c>
      <c r="C3066" s="67">
        <v>-28.673690926284944</v>
      </c>
    </row>
    <row r="3067" spans="1:3" x14ac:dyDescent="0.25">
      <c r="A3067" s="67">
        <v>18.715663533146135</v>
      </c>
      <c r="B3067" s="67">
        <v>-35.060584190205603</v>
      </c>
      <c r="C3067" s="67">
        <v>-28.680709901096893</v>
      </c>
    </row>
    <row r="3068" spans="1:3" x14ac:dyDescent="0.25">
      <c r="A3068" s="67">
        <v>18.721767793920154</v>
      </c>
      <c r="B3068" s="67">
        <v>-35.061094703459631</v>
      </c>
      <c r="C3068" s="67">
        <v>-28.687955611574452</v>
      </c>
    </row>
    <row r="3069" spans="1:3" x14ac:dyDescent="0.25">
      <c r="A3069" s="67">
        <v>18.727872054694174</v>
      </c>
      <c r="B3069" s="67">
        <v>-35.061591298690573</v>
      </c>
      <c r="C3069" s="67">
        <v>-28.694748443613562</v>
      </c>
    </row>
    <row r="3070" spans="1:3" x14ac:dyDescent="0.25">
      <c r="A3070" s="67">
        <v>18.733976315468194</v>
      </c>
      <c r="B3070" s="67">
        <v>-35.062135342274402</v>
      </c>
      <c r="C3070" s="67">
        <v>-28.701748062117751</v>
      </c>
    </row>
    <row r="3071" spans="1:3" x14ac:dyDescent="0.25">
      <c r="A3071" s="67">
        <v>18.740080576242217</v>
      </c>
      <c r="B3071" s="67">
        <v>-35.062598401957665</v>
      </c>
      <c r="C3071" s="67">
        <v>-28.708746619252736</v>
      </c>
    </row>
    <row r="3072" spans="1:3" x14ac:dyDescent="0.25">
      <c r="A3072" s="67">
        <v>18.746184837016237</v>
      </c>
      <c r="B3072" s="67">
        <v>-35.063092642883838</v>
      </c>
      <c r="C3072" s="67">
        <v>-28.715461836858392</v>
      </c>
    </row>
    <row r="3073" spans="1:3" x14ac:dyDescent="0.25">
      <c r="A3073" s="67">
        <v>18.752289097790261</v>
      </c>
      <c r="B3073" s="67">
        <v>-35.063623966093687</v>
      </c>
      <c r="C3073" s="67">
        <v>-28.722423465958215</v>
      </c>
    </row>
    <row r="3074" spans="1:3" x14ac:dyDescent="0.25">
      <c r="A3074" s="67">
        <v>18.75839335856428</v>
      </c>
      <c r="B3074" s="67">
        <v>-35.064119179041775</v>
      </c>
      <c r="C3074" s="67">
        <v>-28.729478240688639</v>
      </c>
    </row>
    <row r="3075" spans="1:3" x14ac:dyDescent="0.25">
      <c r="A3075" s="67">
        <v>18.7644976193383</v>
      </c>
      <c r="B3075" s="67">
        <v>-35.064647520136099</v>
      </c>
      <c r="C3075" s="67">
        <v>-28.736513240793851</v>
      </c>
    </row>
    <row r="3076" spans="1:3" x14ac:dyDescent="0.25">
      <c r="A3076" s="67">
        <v>18.77060188011232</v>
      </c>
      <c r="B3076" s="67">
        <v>-35.065106147140391</v>
      </c>
      <c r="C3076" s="67">
        <v>-28.743794546980332</v>
      </c>
    </row>
    <row r="3077" spans="1:3" x14ac:dyDescent="0.25">
      <c r="A3077" s="67">
        <v>18.77670614088634</v>
      </c>
      <c r="B3077" s="67">
        <v>-35.065614974918695</v>
      </c>
      <c r="C3077" s="67">
        <v>-28.750928765945165</v>
      </c>
    </row>
    <row r="3078" spans="1:3" x14ac:dyDescent="0.25">
      <c r="A3078" s="67">
        <v>18.78281040166036</v>
      </c>
      <c r="B3078" s="67">
        <v>-35.066114707570222</v>
      </c>
      <c r="C3078" s="67">
        <v>-28.757880582792684</v>
      </c>
    </row>
    <row r="3079" spans="1:3" x14ac:dyDescent="0.25">
      <c r="A3079" s="67">
        <v>18.788914662434379</v>
      </c>
      <c r="B3079" s="67">
        <v>-35.066610631173745</v>
      </c>
      <c r="C3079" s="67">
        <v>-28.764670657077087</v>
      </c>
    </row>
    <row r="3080" spans="1:3" x14ac:dyDescent="0.25">
      <c r="A3080" s="67">
        <v>18.795018923208399</v>
      </c>
      <c r="B3080" s="67">
        <v>-35.067101148824534</v>
      </c>
      <c r="C3080" s="67">
        <v>-28.771752765612217</v>
      </c>
    </row>
    <row r="3081" spans="1:3" x14ac:dyDescent="0.25">
      <c r="A3081" s="67">
        <v>18.801123183982423</v>
      </c>
      <c r="B3081" s="67">
        <v>-35.067611499504459</v>
      </c>
      <c r="C3081" s="67">
        <v>-28.778891303553596</v>
      </c>
    </row>
    <row r="3082" spans="1:3" x14ac:dyDescent="0.25">
      <c r="A3082" s="67">
        <v>18.807227444756442</v>
      </c>
      <c r="B3082" s="67">
        <v>-35.068118862918908</v>
      </c>
      <c r="C3082" s="67">
        <v>-28.78599767703399</v>
      </c>
    </row>
    <row r="3083" spans="1:3" x14ac:dyDescent="0.25">
      <c r="A3083" s="67">
        <v>18.813331705530462</v>
      </c>
      <c r="B3083" s="67">
        <v>-35.068602395830347</v>
      </c>
      <c r="C3083" s="67">
        <v>-28.793166544839444</v>
      </c>
    </row>
    <row r="3084" spans="1:3" x14ac:dyDescent="0.25">
      <c r="A3084" s="67">
        <v>18.819435966304482</v>
      </c>
      <c r="B3084" s="67">
        <v>-35.069070087217959</v>
      </c>
      <c r="C3084" s="67">
        <v>-28.800367149839325</v>
      </c>
    </row>
    <row r="3085" spans="1:3" x14ac:dyDescent="0.25">
      <c r="A3085" s="67">
        <v>18.825540227078502</v>
      </c>
      <c r="B3085" s="67">
        <v>-35.069592113947451</v>
      </c>
      <c r="C3085" s="67">
        <v>-28.807223761851315</v>
      </c>
    </row>
    <row r="3086" spans="1:3" x14ac:dyDescent="0.25">
      <c r="A3086" s="67">
        <v>18.831644487852522</v>
      </c>
      <c r="B3086" s="67">
        <v>-35.070072757664327</v>
      </c>
      <c r="C3086" s="67">
        <v>-28.814472676674917</v>
      </c>
    </row>
    <row r="3087" spans="1:3" x14ac:dyDescent="0.25">
      <c r="A3087" s="67">
        <v>18.837748748626542</v>
      </c>
      <c r="B3087" s="67">
        <v>-35.070539688136151</v>
      </c>
      <c r="C3087" s="67">
        <v>-28.821359117280867</v>
      </c>
    </row>
    <row r="3088" spans="1:3" x14ac:dyDescent="0.25">
      <c r="A3088" s="67">
        <v>18.843853009400561</v>
      </c>
      <c r="B3088" s="67">
        <v>-35.071024970194728</v>
      </c>
      <c r="C3088" s="67">
        <v>-28.828500918767027</v>
      </c>
    </row>
    <row r="3089" spans="1:3" x14ac:dyDescent="0.25">
      <c r="A3089" s="67">
        <v>18.849957270174585</v>
      </c>
      <c r="B3089" s="67">
        <v>-35.07150396044338</v>
      </c>
      <c r="C3089" s="67">
        <v>-28.835651822431039</v>
      </c>
    </row>
    <row r="3090" spans="1:3" x14ac:dyDescent="0.25">
      <c r="A3090" s="67">
        <v>18.856061530948605</v>
      </c>
      <c r="B3090" s="67">
        <v>-35.07204455622194</v>
      </c>
      <c r="C3090" s="67">
        <v>-28.84270035312305</v>
      </c>
    </row>
    <row r="3091" spans="1:3" x14ac:dyDescent="0.25">
      <c r="A3091" s="67">
        <v>18.862165791722624</v>
      </c>
      <c r="B3091" s="67">
        <v>-35.07254213444638</v>
      </c>
      <c r="C3091" s="67">
        <v>-28.849863236775906</v>
      </c>
    </row>
    <row r="3092" spans="1:3" x14ac:dyDescent="0.25">
      <c r="A3092" s="67">
        <v>18.868270052496644</v>
      </c>
      <c r="B3092" s="67">
        <v>-35.07304586506968</v>
      </c>
      <c r="C3092" s="67">
        <v>-28.856697727837545</v>
      </c>
    </row>
    <row r="3093" spans="1:3" x14ac:dyDescent="0.25">
      <c r="A3093" s="67">
        <v>18.874374313270664</v>
      </c>
      <c r="B3093" s="67">
        <v>-35.073545633083974</v>
      </c>
      <c r="C3093" s="67">
        <v>-28.86350940412472</v>
      </c>
    </row>
    <row r="3094" spans="1:3" x14ac:dyDescent="0.25">
      <c r="A3094" s="67">
        <v>18.880478574044684</v>
      </c>
      <c r="B3094" s="67">
        <v>-35.074069380689956</v>
      </c>
      <c r="C3094" s="67">
        <v>-28.870560732684545</v>
      </c>
    </row>
    <row r="3095" spans="1:3" x14ac:dyDescent="0.25">
      <c r="A3095" s="67">
        <v>18.886582834818704</v>
      </c>
      <c r="B3095" s="67">
        <v>-35.074583305941914</v>
      </c>
      <c r="C3095" s="67">
        <v>-28.877722805607757</v>
      </c>
    </row>
    <row r="3096" spans="1:3" x14ac:dyDescent="0.25">
      <c r="A3096" s="67">
        <v>18.892687095592724</v>
      </c>
      <c r="B3096" s="67">
        <v>-35.075095743131754</v>
      </c>
      <c r="C3096" s="67">
        <v>-28.884638514190602</v>
      </c>
    </row>
    <row r="3097" spans="1:3" x14ac:dyDescent="0.25">
      <c r="A3097" s="67">
        <v>18.898791356366747</v>
      </c>
      <c r="B3097" s="67">
        <v>-35.075573769481487</v>
      </c>
      <c r="C3097" s="67">
        <v>-28.891656486410522</v>
      </c>
    </row>
    <row r="3098" spans="1:3" x14ac:dyDescent="0.25">
      <c r="A3098" s="67">
        <v>18.904895617140767</v>
      </c>
      <c r="B3098" s="67">
        <v>-35.076073113410914</v>
      </c>
      <c r="C3098" s="67">
        <v>-28.898857012951961</v>
      </c>
    </row>
    <row r="3099" spans="1:3" x14ac:dyDescent="0.25">
      <c r="A3099" s="67">
        <v>18.910999877914787</v>
      </c>
      <c r="B3099" s="67">
        <v>-35.076581016709845</v>
      </c>
      <c r="C3099" s="67">
        <v>-28.906033372892075</v>
      </c>
    </row>
    <row r="3100" spans="1:3" x14ac:dyDescent="0.25">
      <c r="A3100" s="67">
        <v>18.917104138688806</v>
      </c>
      <c r="B3100" s="67">
        <v>-35.077059381267581</v>
      </c>
      <c r="C3100" s="67">
        <v>-28.913367479774887</v>
      </c>
    </row>
    <row r="3101" spans="1:3" x14ac:dyDescent="0.25">
      <c r="A3101" s="67">
        <v>18.923208399462826</v>
      </c>
      <c r="B3101" s="67">
        <v>-35.07755929427514</v>
      </c>
      <c r="C3101" s="67">
        <v>-28.920342383777285</v>
      </c>
    </row>
    <row r="3102" spans="1:3" x14ac:dyDescent="0.25">
      <c r="A3102" s="67">
        <v>18.929312660236846</v>
      </c>
      <c r="B3102" s="67">
        <v>-35.077996379305418</v>
      </c>
      <c r="C3102" s="67">
        <v>-28.927373035083569</v>
      </c>
    </row>
    <row r="3103" spans="1:3" x14ac:dyDescent="0.25">
      <c r="A3103" s="67">
        <v>18.935416921010866</v>
      </c>
      <c r="B3103" s="67">
        <v>-35.078467805955981</v>
      </c>
      <c r="C3103" s="67">
        <v>-28.934436604312079</v>
      </c>
    </row>
    <row r="3104" spans="1:3" x14ac:dyDescent="0.25">
      <c r="A3104" s="67">
        <v>18.941521181784886</v>
      </c>
      <c r="B3104" s="67">
        <v>-35.078949714287063</v>
      </c>
      <c r="C3104" s="67">
        <v>-28.941243347683955</v>
      </c>
    </row>
    <row r="3105" spans="1:3" x14ac:dyDescent="0.25">
      <c r="A3105" s="67">
        <v>18.947625442558909</v>
      </c>
      <c r="B3105" s="67">
        <v>-35.079425704547916</v>
      </c>
      <c r="C3105" s="67">
        <v>-28.948652865104169</v>
      </c>
    </row>
    <row r="3106" spans="1:3" x14ac:dyDescent="0.25">
      <c r="A3106" s="67">
        <v>18.953729703332929</v>
      </c>
      <c r="B3106" s="67">
        <v>-35.079948065972573</v>
      </c>
      <c r="C3106" s="67">
        <v>-28.956025059680769</v>
      </c>
    </row>
    <row r="3107" spans="1:3" x14ac:dyDescent="0.25">
      <c r="A3107" s="67">
        <v>18.959833964106949</v>
      </c>
      <c r="B3107" s="67">
        <v>-35.080482458113977</v>
      </c>
      <c r="C3107" s="67">
        <v>-28.962754386213543</v>
      </c>
    </row>
    <row r="3108" spans="1:3" x14ac:dyDescent="0.25">
      <c r="A3108" s="67">
        <v>18.965938224880968</v>
      </c>
      <c r="B3108" s="67">
        <v>-35.081024538959078</v>
      </c>
      <c r="C3108" s="67">
        <v>-28.969778831255383</v>
      </c>
    </row>
    <row r="3109" spans="1:3" x14ac:dyDescent="0.25">
      <c r="A3109" s="67">
        <v>18.972042485654988</v>
      </c>
      <c r="B3109" s="67">
        <v>-35.081487164792939</v>
      </c>
      <c r="C3109" s="67">
        <v>-28.976877949961153</v>
      </c>
    </row>
    <row r="3110" spans="1:3" x14ac:dyDescent="0.25">
      <c r="A3110" s="67">
        <v>18.978146746429008</v>
      </c>
      <c r="B3110" s="67">
        <v>-35.082013155928408</v>
      </c>
      <c r="C3110" s="67">
        <v>-28.983657737497783</v>
      </c>
    </row>
    <row r="3111" spans="1:3" x14ac:dyDescent="0.25">
      <c r="A3111" s="67">
        <v>18.984251007203028</v>
      </c>
      <c r="B3111" s="67">
        <v>-35.082495473321359</v>
      </c>
      <c r="C3111" s="67">
        <v>-28.990841535726215</v>
      </c>
    </row>
    <row r="3112" spans="1:3" x14ac:dyDescent="0.25">
      <c r="A3112" s="67">
        <v>18.990355267977048</v>
      </c>
      <c r="B3112" s="67">
        <v>-35.082945394977713</v>
      </c>
      <c r="C3112" s="67">
        <v>-28.99793503533439</v>
      </c>
    </row>
    <row r="3113" spans="1:3" x14ac:dyDescent="0.25">
      <c r="A3113" s="67">
        <v>18.996459528751071</v>
      </c>
      <c r="B3113" s="67">
        <v>-35.083494206191794</v>
      </c>
      <c r="C3113" s="67">
        <v>-29.004789488094922</v>
      </c>
    </row>
    <row r="3114" spans="1:3" x14ac:dyDescent="0.25">
      <c r="A3114" s="67">
        <v>19.002563789525091</v>
      </c>
      <c r="B3114" s="67">
        <v>-35.084016303348797</v>
      </c>
      <c r="C3114" s="67">
        <v>-29.011825192058918</v>
      </c>
    </row>
    <row r="3115" spans="1:3" x14ac:dyDescent="0.25">
      <c r="A3115" s="67">
        <v>19.008668050299111</v>
      </c>
      <c r="B3115" s="67">
        <v>-35.084505471628958</v>
      </c>
      <c r="C3115" s="67">
        <v>-29.018866919890364</v>
      </c>
    </row>
    <row r="3116" spans="1:3" x14ac:dyDescent="0.25">
      <c r="A3116" s="67">
        <v>19.014772311073131</v>
      </c>
      <c r="B3116" s="67">
        <v>-35.08503607588068</v>
      </c>
      <c r="C3116" s="67">
        <v>-29.025682534346075</v>
      </c>
    </row>
    <row r="3117" spans="1:3" x14ac:dyDescent="0.25">
      <c r="A3117" s="67">
        <v>19.02087657184715</v>
      </c>
      <c r="B3117" s="67">
        <v>-35.085538374876243</v>
      </c>
      <c r="C3117" s="67">
        <v>-29.033054767233789</v>
      </c>
    </row>
    <row r="3118" spans="1:3" x14ac:dyDescent="0.25">
      <c r="A3118" s="67">
        <v>19.02698083262117</v>
      </c>
      <c r="B3118" s="67">
        <v>-35.086054210599407</v>
      </c>
      <c r="C3118" s="67">
        <v>-29.039969793579452</v>
      </c>
    </row>
    <row r="3119" spans="1:3" x14ac:dyDescent="0.25">
      <c r="A3119" s="67">
        <v>19.03308509339519</v>
      </c>
      <c r="B3119" s="67">
        <v>-35.086549643421151</v>
      </c>
      <c r="C3119" s="67">
        <v>-29.047049783629092</v>
      </c>
    </row>
    <row r="3120" spans="1:3" x14ac:dyDescent="0.25">
      <c r="A3120" s="67">
        <v>19.03918935416921</v>
      </c>
      <c r="B3120" s="67">
        <v>-35.087058772258963</v>
      </c>
      <c r="C3120" s="67">
        <v>-29.054001899745096</v>
      </c>
    </row>
    <row r="3121" spans="1:3" x14ac:dyDescent="0.25">
      <c r="A3121" s="67">
        <v>19.045293614943233</v>
      </c>
      <c r="B3121" s="67">
        <v>-35.087572445644284</v>
      </c>
      <c r="C3121" s="67">
        <v>-29.060939487251641</v>
      </c>
    </row>
    <row r="3122" spans="1:3" x14ac:dyDescent="0.25">
      <c r="A3122" s="67">
        <v>19.051397875717253</v>
      </c>
      <c r="B3122" s="67">
        <v>-35.088046873567862</v>
      </c>
      <c r="C3122" s="67">
        <v>-29.067971827590476</v>
      </c>
    </row>
    <row r="3123" spans="1:3" x14ac:dyDescent="0.25">
      <c r="A3123" s="67">
        <v>19.057502136491273</v>
      </c>
      <c r="B3123" s="67">
        <v>-35.088524625468729</v>
      </c>
      <c r="C3123" s="67">
        <v>-29.075146790534443</v>
      </c>
    </row>
    <row r="3124" spans="1:3" x14ac:dyDescent="0.25">
      <c r="A3124" s="67">
        <v>19.063606397265293</v>
      </c>
      <c r="B3124" s="67">
        <v>-35.089053756276584</v>
      </c>
      <c r="C3124" s="67">
        <v>-29.081972762335024</v>
      </c>
    </row>
    <row r="3125" spans="1:3" x14ac:dyDescent="0.25">
      <c r="A3125" s="67">
        <v>19.069710658039313</v>
      </c>
      <c r="B3125" s="67">
        <v>-35.089569922576871</v>
      </c>
      <c r="C3125" s="67">
        <v>-29.089262408435935</v>
      </c>
    </row>
    <row r="3126" spans="1:3" x14ac:dyDescent="0.25">
      <c r="A3126" s="67">
        <v>19.075814918813332</v>
      </c>
      <c r="B3126" s="67">
        <v>-35.090100109658053</v>
      </c>
      <c r="C3126" s="67">
        <v>-29.096318880031721</v>
      </c>
    </row>
    <row r="3127" spans="1:3" x14ac:dyDescent="0.25">
      <c r="A3127" s="67">
        <v>19.081919179587352</v>
      </c>
      <c r="B3127" s="67">
        <v>-35.090573037922525</v>
      </c>
      <c r="C3127" s="67">
        <v>-29.103360986637547</v>
      </c>
    </row>
    <row r="3128" spans="1:3" x14ac:dyDescent="0.25">
      <c r="A3128" s="67">
        <v>19.088023440361372</v>
      </c>
      <c r="B3128" s="67">
        <v>-35.091055229060267</v>
      </c>
      <c r="C3128" s="67">
        <v>-29.110011448168525</v>
      </c>
    </row>
    <row r="3129" spans="1:3" x14ac:dyDescent="0.25">
      <c r="A3129" s="67">
        <v>19.094127701135395</v>
      </c>
      <c r="B3129" s="67">
        <v>-35.091578026952163</v>
      </c>
      <c r="C3129" s="67">
        <v>-29.116796264027364</v>
      </c>
    </row>
    <row r="3130" spans="1:3" x14ac:dyDescent="0.25">
      <c r="A3130" s="67">
        <v>19.100231961909415</v>
      </c>
      <c r="B3130" s="67">
        <v>-35.09205848941977</v>
      </c>
      <c r="C3130" s="67">
        <v>-29.123882183812373</v>
      </c>
    </row>
    <row r="3131" spans="1:3" x14ac:dyDescent="0.25">
      <c r="A3131" s="67">
        <v>19.106336222683435</v>
      </c>
      <c r="B3131" s="67">
        <v>-35.092584480779138</v>
      </c>
      <c r="C3131" s="67">
        <v>-29.131206088402077</v>
      </c>
    </row>
    <row r="3132" spans="1:3" x14ac:dyDescent="0.25">
      <c r="A3132" s="67">
        <v>19.112440483457455</v>
      </c>
      <c r="B3132" s="67">
        <v>-35.093121238893261</v>
      </c>
      <c r="C3132" s="67">
        <v>-29.138251121957953</v>
      </c>
    </row>
    <row r="3133" spans="1:3" x14ac:dyDescent="0.25">
      <c r="A3133" s="67">
        <v>19.118544744231475</v>
      </c>
      <c r="B3133" s="67">
        <v>-35.093624333192935</v>
      </c>
      <c r="C3133" s="67">
        <v>-29.145542461245</v>
      </c>
    </row>
    <row r="3134" spans="1:3" x14ac:dyDescent="0.25">
      <c r="A3134" s="67">
        <v>19.124649005005494</v>
      </c>
      <c r="B3134" s="67">
        <v>-35.094091515317871</v>
      </c>
      <c r="C3134" s="67">
        <v>-29.152384522958226</v>
      </c>
    </row>
    <row r="3135" spans="1:3" x14ac:dyDescent="0.25">
      <c r="A3135" s="67">
        <v>19.130753265779514</v>
      </c>
      <c r="B3135" s="67">
        <v>-35.09462445117591</v>
      </c>
      <c r="C3135" s="67">
        <v>-29.159020396436841</v>
      </c>
    </row>
    <row r="3136" spans="1:3" x14ac:dyDescent="0.25">
      <c r="A3136" s="67">
        <v>19.136857526553534</v>
      </c>
      <c r="B3136" s="67">
        <v>-35.095136635691098</v>
      </c>
      <c r="C3136" s="67">
        <v>-29.165799614783111</v>
      </c>
    </row>
    <row r="3137" spans="1:3" x14ac:dyDescent="0.25">
      <c r="A3137" s="67">
        <v>19.142961787327557</v>
      </c>
      <c r="B3137" s="67">
        <v>-35.095596607392501</v>
      </c>
      <c r="C3137" s="67">
        <v>-29.172964768912358</v>
      </c>
    </row>
    <row r="3138" spans="1:3" x14ac:dyDescent="0.25">
      <c r="A3138" s="67">
        <v>19.149066048101577</v>
      </c>
      <c r="B3138" s="67">
        <v>-35.096124009909957</v>
      </c>
      <c r="C3138" s="67">
        <v>-29.17978692678631</v>
      </c>
    </row>
    <row r="3139" spans="1:3" x14ac:dyDescent="0.25">
      <c r="A3139" s="67">
        <v>19.155170308875597</v>
      </c>
      <c r="B3139" s="67">
        <v>-35.09660962241405</v>
      </c>
      <c r="C3139" s="67">
        <v>-29.187094166861538</v>
      </c>
    </row>
    <row r="3140" spans="1:3" x14ac:dyDescent="0.25">
      <c r="A3140" s="67">
        <v>19.161274569649617</v>
      </c>
      <c r="B3140" s="67">
        <v>-35.097091321353268</v>
      </c>
      <c r="C3140" s="67">
        <v>-29.193959992015543</v>
      </c>
    </row>
    <row r="3141" spans="1:3" x14ac:dyDescent="0.25">
      <c r="A3141" s="67">
        <v>19.167378830423637</v>
      </c>
      <c r="B3141" s="67">
        <v>-35.097565779413799</v>
      </c>
      <c r="C3141" s="67">
        <v>-29.201200991739459</v>
      </c>
    </row>
    <row r="3142" spans="1:3" x14ac:dyDescent="0.25">
      <c r="A3142" s="67">
        <v>19.173483091197657</v>
      </c>
      <c r="B3142" s="67">
        <v>-35.098065849267755</v>
      </c>
      <c r="C3142" s="67">
        <v>-29.208157040479282</v>
      </c>
    </row>
    <row r="3143" spans="1:3" x14ac:dyDescent="0.25">
      <c r="A3143" s="67">
        <v>19.179587351971676</v>
      </c>
      <c r="B3143" s="67">
        <v>-35.098563246112413</v>
      </c>
      <c r="C3143" s="67">
        <v>-29.215025454872251</v>
      </c>
    </row>
    <row r="3144" spans="1:3" x14ac:dyDescent="0.25">
      <c r="A3144" s="67">
        <v>19.185691612745696</v>
      </c>
      <c r="B3144" s="67">
        <v>-35.099085753621956</v>
      </c>
      <c r="C3144" s="67">
        <v>-29.222207663213023</v>
      </c>
    </row>
    <row r="3145" spans="1:3" x14ac:dyDescent="0.25">
      <c r="A3145" s="67">
        <v>19.19179587351972</v>
      </c>
      <c r="B3145" s="67">
        <v>-35.099561542361037</v>
      </c>
      <c r="C3145" s="67">
        <v>-29.229157971366298</v>
      </c>
    </row>
    <row r="3146" spans="1:3" x14ac:dyDescent="0.25">
      <c r="A3146" s="67">
        <v>19.197900134293739</v>
      </c>
      <c r="B3146" s="67">
        <v>-35.100039958420723</v>
      </c>
      <c r="C3146" s="67">
        <v>-29.236180130697964</v>
      </c>
    </row>
    <row r="3147" spans="1:3" x14ac:dyDescent="0.25">
      <c r="A3147" s="67">
        <v>19.204004395067759</v>
      </c>
      <c r="B3147" s="67">
        <v>-35.100539922533684</v>
      </c>
      <c r="C3147" s="67">
        <v>-29.24286208434204</v>
      </c>
    </row>
    <row r="3148" spans="1:3" x14ac:dyDescent="0.25">
      <c r="A3148" s="67">
        <v>19.210108655841779</v>
      </c>
      <c r="B3148" s="67">
        <v>-35.101047045279643</v>
      </c>
      <c r="C3148" s="67">
        <v>-29.249996314994711</v>
      </c>
    </row>
    <row r="3149" spans="1:3" x14ac:dyDescent="0.25">
      <c r="A3149" s="67">
        <v>19.216212916615799</v>
      </c>
      <c r="B3149" s="67">
        <v>-35.101506876944804</v>
      </c>
      <c r="C3149" s="67">
        <v>-29.257301846161766</v>
      </c>
    </row>
    <row r="3150" spans="1:3" x14ac:dyDescent="0.25">
      <c r="A3150" s="67">
        <v>19.222317177389819</v>
      </c>
      <c r="B3150" s="67">
        <v>-35.101994344394534</v>
      </c>
      <c r="C3150" s="67">
        <v>-29.264011994372076</v>
      </c>
    </row>
    <row r="3151" spans="1:3" x14ac:dyDescent="0.25">
      <c r="A3151" s="67">
        <v>19.228421438163839</v>
      </c>
      <c r="B3151" s="67">
        <v>-35.102522274816927</v>
      </c>
      <c r="C3151" s="67">
        <v>-29.27128448172979</v>
      </c>
    </row>
    <row r="3152" spans="1:3" x14ac:dyDescent="0.25">
      <c r="A3152" s="67">
        <v>19.234525698937858</v>
      </c>
      <c r="B3152" s="67">
        <v>-35.103038695142111</v>
      </c>
      <c r="C3152" s="67">
        <v>-29.278484923106319</v>
      </c>
    </row>
    <row r="3153" spans="1:3" x14ac:dyDescent="0.25">
      <c r="A3153" s="67">
        <v>19.240629959711882</v>
      </c>
      <c r="B3153" s="67">
        <v>-35.103543654965897</v>
      </c>
      <c r="C3153" s="67">
        <v>-29.285478837390372</v>
      </c>
    </row>
    <row r="3154" spans="1:3" x14ac:dyDescent="0.25">
      <c r="A3154" s="67">
        <v>19.246734220485902</v>
      </c>
      <c r="B3154" s="67">
        <v>-35.103985748195868</v>
      </c>
      <c r="C3154" s="67">
        <v>-29.292504037022489</v>
      </c>
    </row>
    <row r="3155" spans="1:3" x14ac:dyDescent="0.25">
      <c r="A3155" s="67">
        <v>19.252838481259921</v>
      </c>
      <c r="B3155" s="67">
        <v>-35.104516593041311</v>
      </c>
      <c r="C3155" s="67">
        <v>-29.299518763784665</v>
      </c>
    </row>
    <row r="3156" spans="1:3" x14ac:dyDescent="0.25">
      <c r="A3156" s="67">
        <v>19.258942742033941</v>
      </c>
      <c r="B3156" s="67">
        <v>-35.104970805911577</v>
      </c>
      <c r="C3156" s="67">
        <v>-29.306622683328317</v>
      </c>
    </row>
    <row r="3157" spans="1:3" x14ac:dyDescent="0.25">
      <c r="A3157" s="67">
        <v>19.265047002807961</v>
      </c>
      <c r="B3157" s="67">
        <v>-35.105456220416933</v>
      </c>
      <c r="C3157" s="67">
        <v>-29.313668410925636</v>
      </c>
    </row>
    <row r="3158" spans="1:3" x14ac:dyDescent="0.25">
      <c r="A3158" s="67">
        <v>19.271151263581981</v>
      </c>
      <c r="B3158" s="67">
        <v>-35.105921351651823</v>
      </c>
      <c r="C3158" s="67">
        <v>-29.320738179737535</v>
      </c>
    </row>
    <row r="3159" spans="1:3" x14ac:dyDescent="0.25">
      <c r="A3159" s="67">
        <v>19.277255524356001</v>
      </c>
      <c r="B3159" s="67">
        <v>-35.106431815870458</v>
      </c>
      <c r="C3159" s="67">
        <v>-29.327467962888566</v>
      </c>
    </row>
    <row r="3160" spans="1:3" x14ac:dyDescent="0.25">
      <c r="A3160" s="67">
        <v>19.28335978513002</v>
      </c>
      <c r="B3160" s="67">
        <v>-35.106902976621598</v>
      </c>
      <c r="C3160" s="67">
        <v>-29.334316529609129</v>
      </c>
    </row>
    <row r="3161" spans="1:3" x14ac:dyDescent="0.25">
      <c r="A3161" s="67">
        <v>19.289464045904044</v>
      </c>
      <c r="B3161" s="67">
        <v>-35.107426050939395</v>
      </c>
      <c r="C3161" s="67">
        <v>-29.341182605255234</v>
      </c>
    </row>
    <row r="3162" spans="1:3" x14ac:dyDescent="0.25">
      <c r="A3162" s="67">
        <v>19.295568306678064</v>
      </c>
      <c r="B3162" s="67">
        <v>-35.107967971667279</v>
      </c>
      <c r="C3162" s="67">
        <v>-29.348357684378659</v>
      </c>
    </row>
    <row r="3163" spans="1:3" x14ac:dyDescent="0.25">
      <c r="A3163" s="67">
        <v>19.301672567452083</v>
      </c>
      <c r="B3163" s="67">
        <v>-35.108451334822448</v>
      </c>
      <c r="C3163" s="67">
        <v>-29.355182781092044</v>
      </c>
    </row>
    <row r="3164" spans="1:3" x14ac:dyDescent="0.25">
      <c r="A3164" s="67">
        <v>19.307776828226103</v>
      </c>
      <c r="B3164" s="67">
        <v>-35.108936793981115</v>
      </c>
      <c r="C3164" s="67">
        <v>-29.362256912240962</v>
      </c>
    </row>
    <row r="3165" spans="1:3" x14ac:dyDescent="0.25">
      <c r="A3165" s="67">
        <v>19.313881089000123</v>
      </c>
      <c r="B3165" s="67">
        <v>-35.109461570389783</v>
      </c>
      <c r="C3165" s="67">
        <v>-29.369279006894168</v>
      </c>
    </row>
    <row r="3166" spans="1:3" x14ac:dyDescent="0.25">
      <c r="A3166" s="67">
        <v>19.319985349774143</v>
      </c>
      <c r="B3166" s="67">
        <v>-35.109990847037139</v>
      </c>
      <c r="C3166" s="67">
        <v>-29.376091203687906</v>
      </c>
    </row>
    <row r="3167" spans="1:3" x14ac:dyDescent="0.25">
      <c r="A3167" s="67">
        <v>19.326089610548163</v>
      </c>
      <c r="B3167" s="67">
        <v>-35.110450949334897</v>
      </c>
      <c r="C3167" s="67">
        <v>-29.383067637656012</v>
      </c>
    </row>
    <row r="3168" spans="1:3" x14ac:dyDescent="0.25">
      <c r="A3168" s="67">
        <v>19.332193871322183</v>
      </c>
      <c r="B3168" s="67">
        <v>-35.111008675234778</v>
      </c>
      <c r="C3168" s="67">
        <v>-29.390151463402919</v>
      </c>
    </row>
    <row r="3169" spans="1:3" x14ac:dyDescent="0.25">
      <c r="A3169" s="67">
        <v>19.338298132096206</v>
      </c>
      <c r="B3169" s="67">
        <v>-35.111515656876961</v>
      </c>
      <c r="C3169" s="67">
        <v>-29.396959317684654</v>
      </c>
    </row>
    <row r="3170" spans="1:3" x14ac:dyDescent="0.25">
      <c r="A3170" s="67">
        <v>19.344402392870226</v>
      </c>
      <c r="B3170" s="67">
        <v>-35.112053989821149</v>
      </c>
      <c r="C3170" s="67">
        <v>-29.404005933812794</v>
      </c>
    </row>
    <row r="3171" spans="1:3" x14ac:dyDescent="0.25">
      <c r="A3171" s="67">
        <v>19.350506653644246</v>
      </c>
      <c r="B3171" s="67">
        <v>-35.112511608066733</v>
      </c>
      <c r="C3171" s="67">
        <v>-29.410877324436491</v>
      </c>
    </row>
    <row r="3172" spans="1:3" x14ac:dyDescent="0.25">
      <c r="A3172" s="67">
        <v>19.356610914418265</v>
      </c>
      <c r="B3172" s="67">
        <v>-35.112996058184976</v>
      </c>
      <c r="C3172" s="67">
        <v>-29.417760525465226</v>
      </c>
    </row>
    <row r="3173" spans="1:3" x14ac:dyDescent="0.25">
      <c r="A3173" s="67">
        <v>19.362715175192285</v>
      </c>
      <c r="B3173" s="67">
        <v>-35.113500644528266</v>
      </c>
      <c r="C3173" s="67">
        <v>-29.425171003080983</v>
      </c>
    </row>
    <row r="3174" spans="1:3" x14ac:dyDescent="0.25">
      <c r="A3174" s="67">
        <v>19.368819435966305</v>
      </c>
      <c r="B3174" s="67">
        <v>-35.114000415027462</v>
      </c>
      <c r="C3174" s="67">
        <v>-29.432409046789157</v>
      </c>
    </row>
    <row r="3175" spans="1:3" x14ac:dyDescent="0.25">
      <c r="A3175" s="67">
        <v>19.374923696740325</v>
      </c>
      <c r="B3175" s="67">
        <v>-35.114497301795581</v>
      </c>
      <c r="C3175" s="67">
        <v>-29.439351608130774</v>
      </c>
    </row>
    <row r="3176" spans="1:3" x14ac:dyDescent="0.25">
      <c r="A3176" s="67">
        <v>19.381027957514345</v>
      </c>
      <c r="B3176" s="67">
        <v>-35.115018293990801</v>
      </c>
      <c r="C3176" s="67">
        <v>-29.445788492719757</v>
      </c>
    </row>
    <row r="3177" spans="1:3" x14ac:dyDescent="0.25">
      <c r="A3177" s="67">
        <v>19.387132218288368</v>
      </c>
      <c r="B3177" s="67">
        <v>-35.115503314598733</v>
      </c>
      <c r="C3177" s="67">
        <v>-29.452700078960472</v>
      </c>
    </row>
    <row r="3178" spans="1:3" x14ac:dyDescent="0.25">
      <c r="A3178" s="67">
        <v>19.393236479062388</v>
      </c>
      <c r="B3178" s="67">
        <v>-35.116019876177788</v>
      </c>
      <c r="C3178" s="67">
        <v>-29.459886820126961</v>
      </c>
    </row>
    <row r="3179" spans="1:3" x14ac:dyDescent="0.25">
      <c r="A3179" s="67">
        <v>19.399340739836408</v>
      </c>
      <c r="B3179" s="67">
        <v>-35.116486639242218</v>
      </c>
      <c r="C3179" s="67">
        <v>-29.466754294557042</v>
      </c>
    </row>
    <row r="3180" spans="1:3" x14ac:dyDescent="0.25">
      <c r="A3180" s="67">
        <v>19.405445000610428</v>
      </c>
      <c r="B3180" s="67">
        <v>-35.117038224886642</v>
      </c>
      <c r="C3180" s="67">
        <v>-29.473734805377479</v>
      </c>
    </row>
    <row r="3181" spans="1:3" x14ac:dyDescent="0.25">
      <c r="A3181" s="67">
        <v>19.411549261384447</v>
      </c>
      <c r="B3181" s="67">
        <v>-35.117532467677293</v>
      </c>
      <c r="C3181" s="67">
        <v>-29.480686013926391</v>
      </c>
    </row>
    <row r="3182" spans="1:3" x14ac:dyDescent="0.25">
      <c r="A3182" s="67">
        <v>19.417653522158467</v>
      </c>
      <c r="B3182" s="67">
        <v>-35.118013217746402</v>
      </c>
      <c r="C3182" s="67">
        <v>-29.487594313185053</v>
      </c>
    </row>
    <row r="3183" spans="1:3" x14ac:dyDescent="0.25">
      <c r="A3183" s="67">
        <v>19.423757782932487</v>
      </c>
      <c r="B3183" s="67">
        <v>-35.118529632969739</v>
      </c>
      <c r="C3183" s="67">
        <v>-29.494380525491621</v>
      </c>
    </row>
    <row r="3184" spans="1:3" x14ac:dyDescent="0.25">
      <c r="A3184" s="67">
        <v>19.429862043706507</v>
      </c>
      <c r="B3184" s="67">
        <v>-35.11903234661348</v>
      </c>
      <c r="C3184" s="67">
        <v>-29.501201903512154</v>
      </c>
    </row>
    <row r="3185" spans="1:3" x14ac:dyDescent="0.25">
      <c r="A3185" s="67">
        <v>19.43596630448053</v>
      </c>
      <c r="B3185" s="67">
        <v>-35.119555701560579</v>
      </c>
      <c r="C3185" s="67">
        <v>-29.508391107036449</v>
      </c>
    </row>
    <row r="3186" spans="1:3" x14ac:dyDescent="0.25">
      <c r="A3186" s="67">
        <v>19.44207056525455</v>
      </c>
      <c r="B3186" s="67">
        <v>-35.120071111261865</v>
      </c>
      <c r="C3186" s="67">
        <v>-29.514853692125353</v>
      </c>
    </row>
    <row r="3187" spans="1:3" x14ac:dyDescent="0.25">
      <c r="A3187" s="67">
        <v>19.44817482602857</v>
      </c>
      <c r="B3187" s="67">
        <v>-35.120578065458943</v>
      </c>
      <c r="C3187" s="67">
        <v>-29.522185324032669</v>
      </c>
    </row>
    <row r="3188" spans="1:3" x14ac:dyDescent="0.25">
      <c r="A3188" s="67">
        <v>19.45427908680259</v>
      </c>
      <c r="B3188" s="67">
        <v>-35.121077539882045</v>
      </c>
      <c r="C3188" s="67">
        <v>-29.528848349741395</v>
      </c>
    </row>
    <row r="3189" spans="1:3" x14ac:dyDescent="0.25">
      <c r="A3189" s="67">
        <v>19.460383347576609</v>
      </c>
      <c r="B3189" s="67">
        <v>-35.121535785971489</v>
      </c>
      <c r="C3189" s="67">
        <v>-29.535849884394946</v>
      </c>
    </row>
    <row r="3190" spans="1:3" x14ac:dyDescent="0.25">
      <c r="A3190" s="67">
        <v>19.466487608350629</v>
      </c>
      <c r="B3190" s="67">
        <v>-35.122029800747043</v>
      </c>
      <c r="C3190" s="67">
        <v>-29.542599018990714</v>
      </c>
    </row>
    <row r="3191" spans="1:3" x14ac:dyDescent="0.25">
      <c r="A3191" s="67">
        <v>19.472591869124649</v>
      </c>
      <c r="B3191" s="67">
        <v>-35.12253967513027</v>
      </c>
      <c r="C3191" s="67">
        <v>-29.549376737967634</v>
      </c>
    </row>
    <row r="3192" spans="1:3" x14ac:dyDescent="0.25">
      <c r="A3192" s="67">
        <v>19.478696129898669</v>
      </c>
      <c r="B3192" s="67">
        <v>-35.122990009501436</v>
      </c>
      <c r="C3192" s="67">
        <v>-29.556252956025681</v>
      </c>
    </row>
    <row r="3193" spans="1:3" x14ac:dyDescent="0.25">
      <c r="A3193" s="67">
        <v>19.484800390672692</v>
      </c>
      <c r="B3193" s="67">
        <v>-35.123472427424211</v>
      </c>
      <c r="C3193" s="67">
        <v>-29.563124010749434</v>
      </c>
    </row>
    <row r="3194" spans="1:3" x14ac:dyDescent="0.25">
      <c r="A3194" s="67">
        <v>19.490904651446712</v>
      </c>
      <c r="B3194" s="67">
        <v>-35.124003736835988</v>
      </c>
      <c r="C3194" s="67">
        <v>-29.569944424950247</v>
      </c>
    </row>
    <row r="3195" spans="1:3" x14ac:dyDescent="0.25">
      <c r="A3195" s="67">
        <v>19.497008912220732</v>
      </c>
      <c r="B3195" s="67">
        <v>-35.124498500410233</v>
      </c>
      <c r="C3195" s="67">
        <v>-29.57707566360347</v>
      </c>
    </row>
    <row r="3196" spans="1:3" x14ac:dyDescent="0.25">
      <c r="A3196" s="67">
        <v>19.503113172994752</v>
      </c>
      <c r="B3196" s="67">
        <v>-35.12497136501942</v>
      </c>
      <c r="C3196" s="67">
        <v>-29.583811679424382</v>
      </c>
    </row>
    <row r="3197" spans="1:3" x14ac:dyDescent="0.25">
      <c r="A3197" s="67">
        <v>19.509217433768772</v>
      </c>
      <c r="B3197" s="67">
        <v>-35.125427052100882</v>
      </c>
      <c r="C3197" s="67">
        <v>-29.590821993794581</v>
      </c>
    </row>
    <row r="3198" spans="1:3" x14ac:dyDescent="0.25">
      <c r="A3198" s="67">
        <v>19.515321694542791</v>
      </c>
      <c r="B3198" s="67">
        <v>-35.12594624356047</v>
      </c>
      <c r="C3198" s="67">
        <v>-29.597990493796534</v>
      </c>
    </row>
    <row r="3199" spans="1:3" x14ac:dyDescent="0.25">
      <c r="A3199" s="67">
        <v>19.521425955316811</v>
      </c>
      <c r="B3199" s="67">
        <v>-35.126441545312176</v>
      </c>
      <c r="C3199" s="67">
        <v>-29.604416921500793</v>
      </c>
    </row>
    <row r="3200" spans="1:3" x14ac:dyDescent="0.25">
      <c r="A3200" s="67">
        <v>19.527530216090831</v>
      </c>
      <c r="B3200" s="67">
        <v>-35.126928355723656</v>
      </c>
      <c r="C3200" s="67">
        <v>-29.611350231948322</v>
      </c>
    </row>
    <row r="3201" spans="1:3" x14ac:dyDescent="0.25">
      <c r="A3201" s="67">
        <v>19.533634476864854</v>
      </c>
      <c r="B3201" s="67">
        <v>-35.127367995659931</v>
      </c>
      <c r="C3201" s="67">
        <v>-29.618391164865784</v>
      </c>
    </row>
    <row r="3202" spans="1:3" x14ac:dyDescent="0.25">
      <c r="A3202" s="67">
        <v>19.539738737638874</v>
      </c>
      <c r="B3202" s="67">
        <v>-35.127893122825142</v>
      </c>
      <c r="C3202" s="67">
        <v>-29.62526705786134</v>
      </c>
    </row>
    <row r="3203" spans="1:3" x14ac:dyDescent="0.25">
      <c r="A3203" s="67">
        <v>19.545842998412894</v>
      </c>
      <c r="B3203" s="67">
        <v>-35.128379537935999</v>
      </c>
      <c r="C3203" s="67">
        <v>-29.632121147780158</v>
      </c>
    </row>
    <row r="3204" spans="1:3" x14ac:dyDescent="0.25">
      <c r="A3204" s="67">
        <v>19.551947259186914</v>
      </c>
      <c r="B3204" s="67">
        <v>-35.128861848137596</v>
      </c>
      <c r="C3204" s="67">
        <v>-29.638945213316795</v>
      </c>
    </row>
    <row r="3205" spans="1:3" x14ac:dyDescent="0.25">
      <c r="A3205" s="67">
        <v>19.558051519960934</v>
      </c>
      <c r="B3205" s="67">
        <v>-35.129346355811506</v>
      </c>
      <c r="C3205" s="67">
        <v>-29.645780559057609</v>
      </c>
    </row>
    <row r="3206" spans="1:3" x14ac:dyDescent="0.25">
      <c r="A3206" s="67">
        <v>19.564155780734954</v>
      </c>
      <c r="B3206" s="67">
        <v>-35.129846393115642</v>
      </c>
      <c r="C3206" s="67">
        <v>-29.652895222787826</v>
      </c>
    </row>
    <row r="3207" spans="1:3" x14ac:dyDescent="0.25">
      <c r="A3207" s="67">
        <v>19.570260041508973</v>
      </c>
      <c r="B3207" s="67">
        <v>-35.130351383881937</v>
      </c>
      <c r="C3207" s="67">
        <v>-29.659841149196531</v>
      </c>
    </row>
    <row r="3208" spans="1:3" x14ac:dyDescent="0.25">
      <c r="A3208" s="67">
        <v>19.576364302282993</v>
      </c>
      <c r="B3208" s="67">
        <v>-35.130831053406268</v>
      </c>
      <c r="C3208" s="67">
        <v>-29.666629109160347</v>
      </c>
    </row>
    <row r="3209" spans="1:3" x14ac:dyDescent="0.25">
      <c r="A3209" s="67">
        <v>19.582468563057017</v>
      </c>
      <c r="B3209" s="67">
        <v>-35.131303480595186</v>
      </c>
      <c r="C3209" s="67">
        <v>-29.673478006364633</v>
      </c>
    </row>
    <row r="3210" spans="1:3" x14ac:dyDescent="0.25">
      <c r="A3210" s="67">
        <v>19.588572823831036</v>
      </c>
      <c r="B3210" s="67">
        <v>-35.13176449431721</v>
      </c>
      <c r="C3210" s="67">
        <v>-29.680423397870914</v>
      </c>
    </row>
    <row r="3211" spans="1:3" x14ac:dyDescent="0.25">
      <c r="A3211" s="67">
        <v>19.594677084605056</v>
      </c>
      <c r="B3211" s="67">
        <v>-35.132252745183933</v>
      </c>
      <c r="C3211" s="67">
        <v>-29.687305181354283</v>
      </c>
    </row>
    <row r="3212" spans="1:3" x14ac:dyDescent="0.25">
      <c r="A3212" s="67">
        <v>19.600781345379076</v>
      </c>
      <c r="B3212" s="67">
        <v>-35.132684722987257</v>
      </c>
      <c r="C3212" s="67">
        <v>-29.694200756794579</v>
      </c>
    </row>
    <row r="3213" spans="1:3" x14ac:dyDescent="0.25">
      <c r="A3213" s="67">
        <v>19.606885606153096</v>
      </c>
      <c r="B3213" s="67">
        <v>-35.133144474895843</v>
      </c>
      <c r="C3213" s="67">
        <v>-29.701211401396822</v>
      </c>
    </row>
    <row r="3214" spans="1:3" x14ac:dyDescent="0.25">
      <c r="A3214" s="67">
        <v>19.612989866927116</v>
      </c>
      <c r="B3214" s="67">
        <v>-35.133658809445478</v>
      </c>
      <c r="C3214" s="67">
        <v>-29.708238527444273</v>
      </c>
    </row>
    <row r="3215" spans="1:3" x14ac:dyDescent="0.25">
      <c r="A3215" s="67">
        <v>19.619094127701135</v>
      </c>
      <c r="B3215" s="67">
        <v>-35.134137203645572</v>
      </c>
      <c r="C3215" s="67">
        <v>-29.715375474553213</v>
      </c>
    </row>
    <row r="3216" spans="1:3" x14ac:dyDescent="0.25">
      <c r="A3216" s="67">
        <v>19.625198388475155</v>
      </c>
      <c r="B3216" s="67">
        <v>-35.134651498299974</v>
      </c>
      <c r="C3216" s="67">
        <v>-29.72227058587881</v>
      </c>
    </row>
    <row r="3217" spans="1:3" x14ac:dyDescent="0.25">
      <c r="A3217" s="67">
        <v>19.631302649249179</v>
      </c>
      <c r="B3217" s="67">
        <v>-35.13511272532304</v>
      </c>
      <c r="C3217" s="67">
        <v>-29.72874858649298</v>
      </c>
    </row>
    <row r="3218" spans="1:3" x14ac:dyDescent="0.25">
      <c r="A3218" s="67">
        <v>19.637406910023198</v>
      </c>
      <c r="B3218" s="67">
        <v>-35.135635368124326</v>
      </c>
      <c r="C3218" s="67">
        <v>-29.735929699380481</v>
      </c>
    </row>
    <row r="3219" spans="1:3" x14ac:dyDescent="0.25">
      <c r="A3219" s="67">
        <v>19.643511170797218</v>
      </c>
      <c r="B3219" s="67">
        <v>-35.136111308909051</v>
      </c>
      <c r="C3219" s="67">
        <v>-29.742683547660327</v>
      </c>
    </row>
    <row r="3220" spans="1:3" x14ac:dyDescent="0.25">
      <c r="A3220" s="67">
        <v>19.649615431571238</v>
      </c>
      <c r="B3220" s="67">
        <v>-35.136588948946184</v>
      </c>
      <c r="C3220" s="67">
        <v>-29.749458868225656</v>
      </c>
    </row>
    <row r="3221" spans="1:3" x14ac:dyDescent="0.25">
      <c r="A3221" s="67">
        <v>19.655719692345258</v>
      </c>
      <c r="B3221" s="67">
        <v>-35.137067310158486</v>
      </c>
      <c r="C3221" s="67">
        <v>-29.756200881747514</v>
      </c>
    </row>
    <row r="3222" spans="1:3" x14ac:dyDescent="0.25">
      <c r="A3222" s="67">
        <v>19.661823953119278</v>
      </c>
      <c r="B3222" s="67">
        <v>-35.137550638300048</v>
      </c>
      <c r="C3222" s="67">
        <v>-29.762683530502137</v>
      </c>
    </row>
    <row r="3223" spans="1:3" x14ac:dyDescent="0.25">
      <c r="A3223" s="67">
        <v>19.667928213893298</v>
      </c>
      <c r="B3223" s="67">
        <v>-35.138067501471973</v>
      </c>
      <c r="C3223" s="67">
        <v>-29.769400313203391</v>
      </c>
    </row>
    <row r="3224" spans="1:3" x14ac:dyDescent="0.25">
      <c r="A3224" s="67">
        <v>19.674032474667317</v>
      </c>
      <c r="B3224" s="67">
        <v>-35.138565756480432</v>
      </c>
      <c r="C3224" s="67">
        <v>-29.77608792571057</v>
      </c>
    </row>
    <row r="3225" spans="1:3" x14ac:dyDescent="0.25">
      <c r="A3225" s="67">
        <v>19.680136735441341</v>
      </c>
      <c r="B3225" s="67">
        <v>-35.13906670152469</v>
      </c>
      <c r="C3225" s="67">
        <v>-29.782642858902335</v>
      </c>
    </row>
    <row r="3226" spans="1:3" x14ac:dyDescent="0.25">
      <c r="A3226" s="67">
        <v>19.686240996215361</v>
      </c>
      <c r="B3226" s="67">
        <v>-35.139573166017648</v>
      </c>
      <c r="C3226" s="67">
        <v>-29.789408366678209</v>
      </c>
    </row>
    <row r="3227" spans="1:3" x14ac:dyDescent="0.25">
      <c r="A3227" s="67">
        <v>19.69234525698938</v>
      </c>
      <c r="B3227" s="67">
        <v>-35.140053408458094</v>
      </c>
      <c r="C3227" s="67">
        <v>-29.79589856042832</v>
      </c>
    </row>
    <row r="3228" spans="1:3" x14ac:dyDescent="0.25">
      <c r="A3228" s="67">
        <v>19.6984495177634</v>
      </c>
      <c r="B3228" s="67">
        <v>-35.140527915447166</v>
      </c>
      <c r="C3228" s="67">
        <v>-29.802355175291904</v>
      </c>
    </row>
    <row r="3229" spans="1:3" x14ac:dyDescent="0.25">
      <c r="A3229" s="67">
        <v>19.70455377853742</v>
      </c>
      <c r="B3229" s="67">
        <v>-35.141040619794751</v>
      </c>
      <c r="C3229" s="67">
        <v>-29.809237159176828</v>
      </c>
    </row>
    <row r="3230" spans="1:3" x14ac:dyDescent="0.25">
      <c r="A3230" s="67">
        <v>19.71065803931144</v>
      </c>
      <c r="B3230" s="67">
        <v>-35.14154350921639</v>
      </c>
      <c r="C3230" s="67">
        <v>-29.81592825616206</v>
      </c>
    </row>
    <row r="3231" spans="1:3" x14ac:dyDescent="0.25">
      <c r="A3231" s="67">
        <v>19.71676230008546</v>
      </c>
      <c r="B3231" s="67">
        <v>-35.142005489269586</v>
      </c>
      <c r="C3231" s="67">
        <v>-29.823076534767836</v>
      </c>
    </row>
    <row r="3232" spans="1:3" x14ac:dyDescent="0.25">
      <c r="A3232" s="67">
        <v>19.72286656085948</v>
      </c>
      <c r="B3232" s="67">
        <v>-35.142497548838335</v>
      </c>
      <c r="C3232" s="67">
        <v>-29.83022500104553</v>
      </c>
    </row>
    <row r="3233" spans="1:3" x14ac:dyDescent="0.25">
      <c r="A3233" s="67">
        <v>19.728970821633503</v>
      </c>
      <c r="B3233" s="67">
        <v>-35.142902961728538</v>
      </c>
      <c r="C3233" s="67">
        <v>-29.836766376219582</v>
      </c>
    </row>
    <row r="3234" spans="1:3" x14ac:dyDescent="0.25">
      <c r="A3234" s="67">
        <v>19.735075082407523</v>
      </c>
      <c r="B3234" s="67">
        <v>-35.143378695227952</v>
      </c>
      <c r="C3234" s="67">
        <v>-29.843387340814019</v>
      </c>
    </row>
    <row r="3235" spans="1:3" x14ac:dyDescent="0.25">
      <c r="A3235" s="67">
        <v>19.741179343181543</v>
      </c>
      <c r="B3235" s="67">
        <v>-35.143870656201059</v>
      </c>
      <c r="C3235" s="67">
        <v>-29.850165340504724</v>
      </c>
    </row>
    <row r="3236" spans="1:3" x14ac:dyDescent="0.25">
      <c r="A3236" s="67">
        <v>19.747283603955562</v>
      </c>
      <c r="B3236" s="67">
        <v>-35.144392641896729</v>
      </c>
      <c r="C3236" s="67">
        <v>-29.856906756568382</v>
      </c>
    </row>
    <row r="3237" spans="1:3" x14ac:dyDescent="0.25">
      <c r="A3237" s="67">
        <v>19.753387864729582</v>
      </c>
      <c r="B3237" s="67">
        <v>-35.144879527491725</v>
      </c>
      <c r="C3237" s="67">
        <v>-29.864013121911452</v>
      </c>
    </row>
    <row r="3238" spans="1:3" x14ac:dyDescent="0.25">
      <c r="A3238" s="67">
        <v>19.759492125503602</v>
      </c>
      <c r="B3238" s="67">
        <v>-35.145385185028928</v>
      </c>
      <c r="C3238" s="67">
        <v>-29.871145309268066</v>
      </c>
    </row>
    <row r="3239" spans="1:3" x14ac:dyDescent="0.25">
      <c r="A3239" s="67">
        <v>19.765596386277622</v>
      </c>
      <c r="B3239" s="67">
        <v>-35.145899613927931</v>
      </c>
      <c r="C3239" s="67">
        <v>-29.878151816862275</v>
      </c>
    </row>
    <row r="3240" spans="1:3" x14ac:dyDescent="0.25">
      <c r="A3240" s="67">
        <v>19.771700647051642</v>
      </c>
      <c r="B3240" s="67">
        <v>-35.146401815201081</v>
      </c>
      <c r="C3240" s="67">
        <v>-29.884768206868216</v>
      </c>
    </row>
    <row r="3241" spans="1:3" x14ac:dyDescent="0.25">
      <c r="A3241" s="67">
        <v>19.777804907825665</v>
      </c>
      <c r="B3241" s="67">
        <v>-35.146855618226297</v>
      </c>
      <c r="C3241" s="67">
        <v>-29.891698701482042</v>
      </c>
    </row>
    <row r="3242" spans="1:3" x14ac:dyDescent="0.25">
      <c r="A3242" s="67">
        <v>19.783909168599685</v>
      </c>
      <c r="B3242" s="67">
        <v>-35.147319352178464</v>
      </c>
      <c r="C3242" s="67">
        <v>-29.898147843768797</v>
      </c>
    </row>
    <row r="3243" spans="1:3" x14ac:dyDescent="0.25">
      <c r="A3243" s="67">
        <v>19.790013429373705</v>
      </c>
      <c r="B3243" s="67">
        <v>-35.147884125974151</v>
      </c>
      <c r="C3243" s="67">
        <v>-29.904762973440182</v>
      </c>
    </row>
    <row r="3244" spans="1:3" x14ac:dyDescent="0.25">
      <c r="A3244" s="67">
        <v>19.796117690147724</v>
      </c>
      <c r="B3244" s="67">
        <v>-35.148362755239248</v>
      </c>
      <c r="C3244" s="67">
        <v>-29.911840466278893</v>
      </c>
    </row>
    <row r="3245" spans="1:3" x14ac:dyDescent="0.25">
      <c r="A3245" s="67">
        <v>19.802221950921744</v>
      </c>
      <c r="B3245" s="67">
        <v>-35.148918689855826</v>
      </c>
      <c r="C3245" s="67">
        <v>-29.918992118382558</v>
      </c>
    </row>
    <row r="3246" spans="1:3" x14ac:dyDescent="0.25">
      <c r="A3246" s="67">
        <v>19.808326211695764</v>
      </c>
      <c r="B3246" s="67">
        <v>-35.149402511067514</v>
      </c>
      <c r="C3246" s="67">
        <v>-29.925602971941384</v>
      </c>
    </row>
    <row r="3247" spans="1:3" x14ac:dyDescent="0.25">
      <c r="A3247" s="67">
        <v>19.814430472469784</v>
      </c>
      <c r="B3247" s="67">
        <v>-35.149896247991492</v>
      </c>
      <c r="C3247" s="67">
        <v>-29.932467577855768</v>
      </c>
    </row>
    <row r="3248" spans="1:3" x14ac:dyDescent="0.25">
      <c r="A3248" s="67">
        <v>19.820534733243804</v>
      </c>
      <c r="B3248" s="67">
        <v>-35.150313678691859</v>
      </c>
      <c r="C3248" s="67">
        <v>-29.939531458568052</v>
      </c>
    </row>
    <row r="3249" spans="1:3" x14ac:dyDescent="0.25">
      <c r="A3249" s="67">
        <v>19.826638994017827</v>
      </c>
      <c r="B3249" s="67">
        <v>-35.150777227440024</v>
      </c>
      <c r="C3249" s="67">
        <v>-29.946447381572149</v>
      </c>
    </row>
    <row r="3250" spans="1:3" x14ac:dyDescent="0.25">
      <c r="A3250" s="67">
        <v>19.832743254791847</v>
      </c>
      <c r="B3250" s="67">
        <v>-35.151202077508216</v>
      </c>
      <c r="C3250" s="67">
        <v>-29.953593505949584</v>
      </c>
    </row>
    <row r="3251" spans="1:3" x14ac:dyDescent="0.25">
      <c r="A3251" s="67">
        <v>19.838847515565867</v>
      </c>
      <c r="B3251" s="67">
        <v>-35.151708756149063</v>
      </c>
      <c r="C3251" s="67">
        <v>-29.960515964054814</v>
      </c>
    </row>
    <row r="3252" spans="1:3" x14ac:dyDescent="0.25">
      <c r="A3252" s="67">
        <v>19.844951776339887</v>
      </c>
      <c r="B3252" s="67">
        <v>-35.152220201313476</v>
      </c>
      <c r="C3252" s="67">
        <v>-29.967261293023864</v>
      </c>
    </row>
    <row r="3253" spans="1:3" x14ac:dyDescent="0.25">
      <c r="A3253" s="67">
        <v>19.851056037113906</v>
      </c>
      <c r="B3253" s="67">
        <v>-35.152725057768485</v>
      </c>
      <c r="C3253" s="67">
        <v>-29.97431772376066</v>
      </c>
    </row>
    <row r="3254" spans="1:3" x14ac:dyDescent="0.25">
      <c r="A3254" s="67">
        <v>19.857160297887926</v>
      </c>
      <c r="B3254" s="67">
        <v>-35.153144080247635</v>
      </c>
      <c r="C3254" s="67">
        <v>-29.981241583684863</v>
      </c>
    </row>
    <row r="3255" spans="1:3" x14ac:dyDescent="0.25">
      <c r="A3255" s="67">
        <v>19.863264558661946</v>
      </c>
      <c r="B3255" s="67">
        <v>-35.153644925506917</v>
      </c>
      <c r="C3255" s="67">
        <v>-29.988000726183159</v>
      </c>
    </row>
    <row r="3256" spans="1:3" x14ac:dyDescent="0.25">
      <c r="A3256" s="67">
        <v>19.869368819435966</v>
      </c>
      <c r="B3256" s="67">
        <v>-35.15420078340793</v>
      </c>
      <c r="C3256" s="67">
        <v>-29.99510464741217</v>
      </c>
    </row>
    <row r="3257" spans="1:3" x14ac:dyDescent="0.25">
      <c r="A3257" s="67">
        <v>19.875473080209989</v>
      </c>
      <c r="B3257" s="67">
        <v>-35.15467440583339</v>
      </c>
      <c r="C3257" s="67">
        <v>-30.002035805951618</v>
      </c>
    </row>
    <row r="3258" spans="1:3" x14ac:dyDescent="0.25">
      <c r="A3258" s="67">
        <v>19.881577340984009</v>
      </c>
      <c r="B3258" s="67">
        <v>-35.155202362002456</v>
      </c>
      <c r="C3258" s="67">
        <v>-30.008789829139161</v>
      </c>
    </row>
    <row r="3259" spans="1:3" x14ac:dyDescent="0.25">
      <c r="A3259" s="67">
        <v>19.887681601758029</v>
      </c>
      <c r="B3259" s="67">
        <v>-35.155661695209943</v>
      </c>
      <c r="C3259" s="67">
        <v>-30.015765712406139</v>
      </c>
    </row>
    <row r="3260" spans="1:3" x14ac:dyDescent="0.25">
      <c r="A3260" s="67">
        <v>19.893785862532049</v>
      </c>
      <c r="B3260" s="67">
        <v>-35.156154641669318</v>
      </c>
      <c r="C3260" s="67">
        <v>-30.022550677925413</v>
      </c>
    </row>
    <row r="3261" spans="1:3" x14ac:dyDescent="0.25">
      <c r="A3261" s="67">
        <v>19.899890123306069</v>
      </c>
      <c r="B3261" s="67">
        <v>-35.156607948551716</v>
      </c>
      <c r="C3261" s="67">
        <v>-30.029240627760455</v>
      </c>
    </row>
    <row r="3262" spans="1:3" x14ac:dyDescent="0.25">
      <c r="A3262" s="67">
        <v>19.905994384080088</v>
      </c>
      <c r="B3262" s="67">
        <v>-35.157102664422055</v>
      </c>
      <c r="C3262" s="67">
        <v>-30.036305330976703</v>
      </c>
    </row>
    <row r="3263" spans="1:3" x14ac:dyDescent="0.25">
      <c r="A3263" s="67">
        <v>19.912098644854108</v>
      </c>
      <c r="B3263" s="67">
        <v>-35.157562341625741</v>
      </c>
      <c r="C3263" s="67">
        <v>-30.04299374875178</v>
      </c>
    </row>
    <row r="3264" spans="1:3" x14ac:dyDescent="0.25">
      <c r="A3264" s="67">
        <v>19.918202905628128</v>
      </c>
      <c r="B3264" s="67">
        <v>-35.158091193707634</v>
      </c>
      <c r="C3264" s="67">
        <v>-30.049530616953827</v>
      </c>
    </row>
    <row r="3265" spans="1:3" x14ac:dyDescent="0.25">
      <c r="A3265" s="67">
        <v>19.924307166402151</v>
      </c>
      <c r="B3265" s="67">
        <v>-35.158586157027081</v>
      </c>
      <c r="C3265" s="67">
        <v>-30.056737823924973</v>
      </c>
    </row>
    <row r="3266" spans="1:3" x14ac:dyDescent="0.25">
      <c r="A3266" s="67">
        <v>19.930411427176171</v>
      </c>
      <c r="B3266" s="67">
        <v>-35.15907669577927</v>
      </c>
      <c r="C3266" s="67">
        <v>-30.064372376028416</v>
      </c>
    </row>
    <row r="3267" spans="1:3" x14ac:dyDescent="0.25">
      <c r="A3267" s="67">
        <v>19.936515687950191</v>
      </c>
      <c r="B3267" s="67">
        <v>-35.159573130006876</v>
      </c>
      <c r="C3267" s="67">
        <v>-30.071426364550586</v>
      </c>
    </row>
    <row r="3268" spans="1:3" x14ac:dyDescent="0.25">
      <c r="A3268" s="67">
        <v>19.942619948724211</v>
      </c>
      <c r="B3268" s="67">
        <v>-35.160006022407686</v>
      </c>
      <c r="C3268" s="67">
        <v>-30.078554448376234</v>
      </c>
    </row>
    <row r="3269" spans="1:3" x14ac:dyDescent="0.25">
      <c r="A3269" s="67">
        <v>19.948724209498231</v>
      </c>
      <c r="B3269" s="67">
        <v>-35.16052691085514</v>
      </c>
      <c r="C3269" s="67">
        <v>-30.084964024365437</v>
      </c>
    </row>
    <row r="3270" spans="1:3" x14ac:dyDescent="0.25">
      <c r="A3270" s="67">
        <v>19.95482847027225</v>
      </c>
      <c r="B3270" s="67">
        <v>-35.161002991294872</v>
      </c>
      <c r="C3270" s="67">
        <v>-30.092293842225619</v>
      </c>
    </row>
    <row r="3271" spans="1:3" x14ac:dyDescent="0.25">
      <c r="A3271" s="67">
        <v>19.96093273104627</v>
      </c>
      <c r="B3271" s="67">
        <v>-35.161551784642285</v>
      </c>
      <c r="C3271" s="67">
        <v>-30.098955341918636</v>
      </c>
    </row>
    <row r="3272" spans="1:3" x14ac:dyDescent="0.25">
      <c r="A3272" s="67">
        <v>19.96703699182029</v>
      </c>
      <c r="B3272" s="67">
        <v>-35.162025990983963</v>
      </c>
      <c r="C3272" s="67">
        <v>-30.10586447515983</v>
      </c>
    </row>
    <row r="3273" spans="1:3" x14ac:dyDescent="0.25">
      <c r="A3273" s="67">
        <v>19.973141252594313</v>
      </c>
      <c r="B3273" s="67">
        <v>-35.162505727386055</v>
      </c>
      <c r="C3273" s="67">
        <v>-30.11268890051106</v>
      </c>
    </row>
    <row r="3274" spans="1:3" x14ac:dyDescent="0.25">
      <c r="A3274" s="67">
        <v>19.979245513368333</v>
      </c>
      <c r="B3274" s="67">
        <v>-35.163040531887326</v>
      </c>
      <c r="C3274" s="67">
        <v>-30.119426739670196</v>
      </c>
    </row>
    <row r="3275" spans="1:3" x14ac:dyDescent="0.25">
      <c r="A3275" s="67">
        <v>19.985349774142353</v>
      </c>
      <c r="B3275" s="67">
        <v>-35.163587336370398</v>
      </c>
      <c r="C3275" s="67">
        <v>-30.126407278278155</v>
      </c>
    </row>
    <row r="3276" spans="1:3" x14ac:dyDescent="0.25">
      <c r="A3276" s="67">
        <v>19.991454034916373</v>
      </c>
      <c r="B3276" s="67">
        <v>-35.164100011547752</v>
      </c>
      <c r="C3276" s="67">
        <v>-30.133357180884214</v>
      </c>
    </row>
    <row r="3277" spans="1:3" x14ac:dyDescent="0.25">
      <c r="A3277" s="67">
        <v>19.997558295690393</v>
      </c>
      <c r="B3277" s="67">
        <v>-35.164593594959534</v>
      </c>
      <c r="C3277" s="67">
        <v>-30.140099840097363</v>
      </c>
    </row>
    <row r="3278" spans="1:3" x14ac:dyDescent="0.25">
      <c r="A3278" s="67">
        <v>20.003662556464413</v>
      </c>
      <c r="B3278" s="67">
        <v>-35.165131953900257</v>
      </c>
      <c r="C3278" s="67">
        <v>-30.146544340299194</v>
      </c>
    </row>
    <row r="3279" spans="1:3" x14ac:dyDescent="0.25">
      <c r="A3279" s="67">
        <v>20.009766817238432</v>
      </c>
      <c r="B3279" s="67">
        <v>-35.165626175247624</v>
      </c>
      <c r="C3279" s="67">
        <v>-30.15304381563973</v>
      </c>
    </row>
    <row r="3280" spans="1:3" x14ac:dyDescent="0.25">
      <c r="A3280" s="67">
        <v>20.015871078012452</v>
      </c>
      <c r="B3280" s="67">
        <v>-35.166103398914245</v>
      </c>
      <c r="C3280" s="67">
        <v>-30.159910229303904</v>
      </c>
    </row>
    <row r="3281" spans="1:3" x14ac:dyDescent="0.25">
      <c r="A3281" s="67">
        <v>20.021975338786476</v>
      </c>
      <c r="B3281" s="67">
        <v>-35.166557868092681</v>
      </c>
      <c r="C3281" s="67">
        <v>-30.167283075726878</v>
      </c>
    </row>
    <row r="3282" spans="1:3" x14ac:dyDescent="0.25">
      <c r="A3282" s="67">
        <v>20.028079599560495</v>
      </c>
      <c r="B3282" s="67">
        <v>-35.167081591653478</v>
      </c>
      <c r="C3282" s="67">
        <v>-30.174680541944834</v>
      </c>
    </row>
    <row r="3283" spans="1:3" x14ac:dyDescent="0.25">
      <c r="A3283" s="67">
        <v>20.034183860334515</v>
      </c>
      <c r="B3283" s="67">
        <v>-35.167519600574607</v>
      </c>
      <c r="C3283" s="67">
        <v>-30.181498769439692</v>
      </c>
    </row>
    <row r="3284" spans="1:3" x14ac:dyDescent="0.25">
      <c r="A3284" s="67">
        <v>20.040288121108535</v>
      </c>
      <c r="B3284" s="67">
        <v>-35.167995906082723</v>
      </c>
      <c r="C3284" s="67">
        <v>-30.188390812109596</v>
      </c>
    </row>
    <row r="3285" spans="1:3" x14ac:dyDescent="0.25">
      <c r="A3285" s="67">
        <v>20.046392381882555</v>
      </c>
      <c r="B3285" s="67">
        <v>-35.168506888647819</v>
      </c>
      <c r="C3285" s="67">
        <v>-30.195328964698152</v>
      </c>
    </row>
    <row r="3286" spans="1:3" x14ac:dyDescent="0.25">
      <c r="A3286" s="67">
        <v>20.052496642656575</v>
      </c>
      <c r="B3286" s="67">
        <v>-35.169009111193532</v>
      </c>
      <c r="C3286" s="67">
        <v>-30.20218746189493</v>
      </c>
    </row>
    <row r="3287" spans="1:3" x14ac:dyDescent="0.25">
      <c r="A3287" s="67">
        <v>20.058600903430595</v>
      </c>
      <c r="B3287" s="67">
        <v>-35.169494955661406</v>
      </c>
      <c r="C3287" s="67">
        <v>-30.209073379317822</v>
      </c>
    </row>
    <row r="3288" spans="1:3" x14ac:dyDescent="0.25">
      <c r="A3288" s="67">
        <v>20.064705164204614</v>
      </c>
      <c r="B3288" s="67">
        <v>-35.169977572383495</v>
      </c>
      <c r="C3288" s="67">
        <v>-30.216180704469185</v>
      </c>
    </row>
    <row r="3289" spans="1:3" x14ac:dyDescent="0.25">
      <c r="A3289" s="67">
        <v>20.070809424978638</v>
      </c>
      <c r="B3289" s="67">
        <v>-35.17050018242265</v>
      </c>
      <c r="C3289" s="67">
        <v>-30.22309744748263</v>
      </c>
    </row>
    <row r="3290" spans="1:3" x14ac:dyDescent="0.25">
      <c r="A3290" s="67">
        <v>20.076913685752658</v>
      </c>
      <c r="B3290" s="67">
        <v>-35.170938057882566</v>
      </c>
      <c r="C3290" s="67">
        <v>-30.229984736098242</v>
      </c>
    </row>
    <row r="3291" spans="1:3" x14ac:dyDescent="0.25">
      <c r="A3291" s="67">
        <v>20.083017946526677</v>
      </c>
      <c r="B3291" s="67">
        <v>-35.171447124438835</v>
      </c>
      <c r="C3291" s="67">
        <v>-30.236756659825321</v>
      </c>
    </row>
    <row r="3292" spans="1:3" x14ac:dyDescent="0.25">
      <c r="A3292" s="67">
        <v>20.089122207300697</v>
      </c>
      <c r="B3292" s="67">
        <v>-35.171895279011174</v>
      </c>
      <c r="C3292" s="67">
        <v>-30.24355323222192</v>
      </c>
    </row>
    <row r="3293" spans="1:3" x14ac:dyDescent="0.25">
      <c r="A3293" s="67">
        <v>20.095226468074717</v>
      </c>
      <c r="B3293" s="67">
        <v>-35.172469065103101</v>
      </c>
      <c r="C3293" s="67">
        <v>-30.250226023940559</v>
      </c>
    </row>
    <row r="3294" spans="1:3" x14ac:dyDescent="0.25">
      <c r="A3294" s="67">
        <v>20.101330728848737</v>
      </c>
      <c r="B3294" s="67">
        <v>-35.172939066467976</v>
      </c>
      <c r="C3294" s="67">
        <v>-30.256966583260823</v>
      </c>
    </row>
    <row r="3295" spans="1:3" x14ac:dyDescent="0.25">
      <c r="A3295" s="67">
        <v>20.107434989622757</v>
      </c>
      <c r="B3295" s="67">
        <v>-35.173402252166838</v>
      </c>
      <c r="C3295" s="67">
        <v>-30.264434296626526</v>
      </c>
    </row>
    <row r="3296" spans="1:3" x14ac:dyDescent="0.25">
      <c r="A3296" s="67">
        <v>20.113539250396776</v>
      </c>
      <c r="B3296" s="67">
        <v>-35.173866110085818</v>
      </c>
      <c r="C3296" s="67">
        <v>-30.27126315566559</v>
      </c>
    </row>
    <row r="3297" spans="1:3" x14ac:dyDescent="0.25">
      <c r="A3297" s="67">
        <v>20.1196435111708</v>
      </c>
      <c r="B3297" s="67">
        <v>-35.174266908233704</v>
      </c>
      <c r="C3297" s="67">
        <v>-30.278190769142832</v>
      </c>
    </row>
    <row r="3298" spans="1:3" x14ac:dyDescent="0.25">
      <c r="A3298" s="67">
        <v>20.12574777194482</v>
      </c>
      <c r="B3298" s="67">
        <v>-35.17477106106081</v>
      </c>
      <c r="C3298" s="67">
        <v>-30.285093649858304</v>
      </c>
    </row>
    <row r="3299" spans="1:3" x14ac:dyDescent="0.25">
      <c r="A3299" s="67">
        <v>20.131852032718839</v>
      </c>
      <c r="B3299" s="67">
        <v>-35.175238290992404</v>
      </c>
      <c r="C3299" s="67">
        <v>-30.291860475713573</v>
      </c>
    </row>
    <row r="3300" spans="1:3" x14ac:dyDescent="0.25">
      <c r="A3300" s="67">
        <v>20.137956293492859</v>
      </c>
      <c r="B3300" s="67">
        <v>-35.17572373793098</v>
      </c>
      <c r="C3300" s="67">
        <v>-30.298543435805868</v>
      </c>
    </row>
    <row r="3301" spans="1:3" x14ac:dyDescent="0.25">
      <c r="A3301" s="67">
        <v>20.144060554266879</v>
      </c>
      <c r="B3301" s="67">
        <v>-35.176188263390401</v>
      </c>
      <c r="C3301" s="67">
        <v>-30.305134621709971</v>
      </c>
    </row>
    <row r="3302" spans="1:3" x14ac:dyDescent="0.25">
      <c r="A3302" s="67">
        <v>20.150164815040899</v>
      </c>
      <c r="B3302" s="67">
        <v>-35.176679272978014</v>
      </c>
      <c r="C3302" s="67">
        <v>-30.311904678745655</v>
      </c>
    </row>
    <row r="3303" spans="1:3" x14ac:dyDescent="0.25">
      <c r="A3303" s="67">
        <v>20.156269075814919</v>
      </c>
      <c r="B3303" s="67">
        <v>-35.177126688613413</v>
      </c>
      <c r="C3303" s="67">
        <v>-30.318181983151867</v>
      </c>
    </row>
    <row r="3304" spans="1:3" x14ac:dyDescent="0.25">
      <c r="A3304" s="67">
        <v>20.162373336588939</v>
      </c>
      <c r="B3304" s="67">
        <v>-35.177626601194646</v>
      </c>
      <c r="C3304" s="67">
        <v>-30.324899370760392</v>
      </c>
    </row>
    <row r="3305" spans="1:3" x14ac:dyDescent="0.25">
      <c r="A3305" s="67">
        <v>20.168477597362962</v>
      </c>
      <c r="B3305" s="67">
        <v>-35.178107690381921</v>
      </c>
      <c r="C3305" s="67">
        <v>-30.331810291723613</v>
      </c>
    </row>
    <row r="3306" spans="1:3" x14ac:dyDescent="0.25">
      <c r="A3306" s="67">
        <v>20.174581858136982</v>
      </c>
      <c r="B3306" s="67">
        <v>-35.178595579918628</v>
      </c>
      <c r="C3306" s="67">
        <v>-30.338814508778569</v>
      </c>
    </row>
    <row r="3307" spans="1:3" x14ac:dyDescent="0.25">
      <c r="A3307" s="67">
        <v>20.180686118911002</v>
      </c>
      <c r="B3307" s="67">
        <v>-35.17907016615537</v>
      </c>
      <c r="C3307" s="67">
        <v>-30.345424327407724</v>
      </c>
    </row>
    <row r="3308" spans="1:3" x14ac:dyDescent="0.25">
      <c r="A3308" s="67">
        <v>20.186790379685021</v>
      </c>
      <c r="B3308" s="67">
        <v>-35.179560501092091</v>
      </c>
      <c r="C3308" s="67">
        <v>-30.352386660945001</v>
      </c>
    </row>
    <row r="3309" spans="1:3" x14ac:dyDescent="0.25">
      <c r="A3309" s="67">
        <v>20.192894640459041</v>
      </c>
      <c r="B3309" s="67">
        <v>-35.180037140315868</v>
      </c>
      <c r="C3309" s="67">
        <v>-30.358841646138249</v>
      </c>
    </row>
    <row r="3310" spans="1:3" x14ac:dyDescent="0.25">
      <c r="A3310" s="67">
        <v>20.198998901233061</v>
      </c>
      <c r="B3310" s="67">
        <v>-35.180524386350683</v>
      </c>
      <c r="C3310" s="67">
        <v>-30.365837807784761</v>
      </c>
    </row>
    <row r="3311" spans="1:3" x14ac:dyDescent="0.25">
      <c r="A3311" s="67">
        <v>20.205103162007081</v>
      </c>
      <c r="B3311" s="67">
        <v>-35.181021748748208</v>
      </c>
      <c r="C3311" s="67">
        <v>-30.372369841176937</v>
      </c>
    </row>
    <row r="3312" spans="1:3" x14ac:dyDescent="0.25">
      <c r="A3312" s="67">
        <v>20.211207422781101</v>
      </c>
      <c r="B3312" s="67">
        <v>-35.181518163112742</v>
      </c>
      <c r="C3312" s="67">
        <v>-30.378663898051915</v>
      </c>
    </row>
    <row r="3313" spans="1:3" x14ac:dyDescent="0.25">
      <c r="A3313" s="67">
        <v>20.217311683555124</v>
      </c>
      <c r="B3313" s="67">
        <v>-35.181996581935437</v>
      </c>
      <c r="C3313" s="67">
        <v>-30.385608435745787</v>
      </c>
    </row>
    <row r="3314" spans="1:3" x14ac:dyDescent="0.25">
      <c r="A3314" s="67">
        <v>20.223415944329144</v>
      </c>
      <c r="B3314" s="67">
        <v>-35.182465617108321</v>
      </c>
      <c r="C3314" s="67">
        <v>-30.392475371819522</v>
      </c>
    </row>
    <row r="3315" spans="1:3" x14ac:dyDescent="0.25">
      <c r="A3315" s="67">
        <v>20.229520205103164</v>
      </c>
      <c r="B3315" s="67">
        <v>-35.182958220562611</v>
      </c>
      <c r="C3315" s="67">
        <v>-30.399034928538615</v>
      </c>
    </row>
    <row r="3316" spans="1:3" x14ac:dyDescent="0.25">
      <c r="A3316" s="67">
        <v>20.235624465877184</v>
      </c>
      <c r="B3316" s="67">
        <v>-35.183465881622212</v>
      </c>
      <c r="C3316" s="67">
        <v>-30.405875829635789</v>
      </c>
    </row>
    <row r="3317" spans="1:3" x14ac:dyDescent="0.25">
      <c r="A3317" s="67">
        <v>20.241728726651203</v>
      </c>
      <c r="B3317" s="67">
        <v>-35.183943234585513</v>
      </c>
      <c r="C3317" s="67">
        <v>-30.412501105715087</v>
      </c>
    </row>
    <row r="3318" spans="1:3" x14ac:dyDescent="0.25">
      <c r="A3318" s="67">
        <v>20.247832987425223</v>
      </c>
      <c r="B3318" s="67">
        <v>-35.184381044449211</v>
      </c>
      <c r="C3318" s="67">
        <v>-30.419220928416859</v>
      </c>
    </row>
    <row r="3319" spans="1:3" x14ac:dyDescent="0.25">
      <c r="A3319" s="67">
        <v>20.253937248199243</v>
      </c>
      <c r="B3319" s="67">
        <v>-35.184876626558328</v>
      </c>
      <c r="C3319" s="67">
        <v>-30.426066169860512</v>
      </c>
    </row>
    <row r="3320" spans="1:3" x14ac:dyDescent="0.25">
      <c r="A3320" s="67">
        <v>20.260041508973263</v>
      </c>
      <c r="B3320" s="67">
        <v>-35.18536176149081</v>
      </c>
      <c r="C3320" s="67">
        <v>-30.432440882838534</v>
      </c>
    </row>
    <row r="3321" spans="1:3" x14ac:dyDescent="0.25">
      <c r="A3321" s="67">
        <v>20.266145769747286</v>
      </c>
      <c r="B3321" s="67">
        <v>-35.185848279809804</v>
      </c>
      <c r="C3321" s="67">
        <v>-30.439479544063264</v>
      </c>
    </row>
    <row r="3322" spans="1:3" x14ac:dyDescent="0.25">
      <c r="A3322" s="67">
        <v>20.272250030521306</v>
      </c>
      <c r="B3322" s="67">
        <v>-35.186278315547312</v>
      </c>
      <c r="C3322" s="67">
        <v>-30.446213969579926</v>
      </c>
    </row>
    <row r="3323" spans="1:3" x14ac:dyDescent="0.25">
      <c r="A3323" s="67">
        <v>20.278354291295326</v>
      </c>
      <c r="B3323" s="67">
        <v>-35.186802366973289</v>
      </c>
      <c r="C3323" s="67">
        <v>-30.452973610234931</v>
      </c>
    </row>
    <row r="3324" spans="1:3" x14ac:dyDescent="0.25">
      <c r="A3324" s="67">
        <v>20.284458552069346</v>
      </c>
      <c r="B3324" s="67">
        <v>-35.187286620262377</v>
      </c>
      <c r="C3324" s="67">
        <v>-30.459688666501247</v>
      </c>
    </row>
    <row r="3325" spans="1:3" x14ac:dyDescent="0.25">
      <c r="A3325" s="67">
        <v>20.290562812843365</v>
      </c>
      <c r="B3325" s="67">
        <v>-35.187770130076018</v>
      </c>
      <c r="C3325" s="67">
        <v>-30.466368647721655</v>
      </c>
    </row>
    <row r="3326" spans="1:3" x14ac:dyDescent="0.25">
      <c r="A3326" s="67">
        <v>20.296667073617385</v>
      </c>
      <c r="B3326" s="67">
        <v>-35.188319956759877</v>
      </c>
      <c r="C3326" s="67">
        <v>-30.472932010088844</v>
      </c>
    </row>
    <row r="3327" spans="1:3" x14ac:dyDescent="0.25">
      <c r="A3327" s="67">
        <v>20.302771334391405</v>
      </c>
      <c r="B3327" s="67">
        <v>-35.188744657802708</v>
      </c>
      <c r="C3327" s="67">
        <v>-30.479991165956886</v>
      </c>
    </row>
    <row r="3328" spans="1:3" x14ac:dyDescent="0.25">
      <c r="A3328" s="67">
        <v>20.308875595165425</v>
      </c>
      <c r="B3328" s="67">
        <v>-35.189248111372713</v>
      </c>
      <c r="C3328" s="67">
        <v>-30.486736214125788</v>
      </c>
    </row>
    <row r="3329" spans="1:3" x14ac:dyDescent="0.25">
      <c r="A3329" s="67">
        <v>20.314979855939448</v>
      </c>
      <c r="B3329" s="67">
        <v>-35.189694503880929</v>
      </c>
      <c r="C3329" s="67">
        <v>-30.493415504807651</v>
      </c>
    </row>
    <row r="3330" spans="1:3" x14ac:dyDescent="0.25">
      <c r="A3330" s="67">
        <v>20.321084116713468</v>
      </c>
      <c r="B3330" s="67">
        <v>-35.190108865478749</v>
      </c>
      <c r="C3330" s="67">
        <v>-30.500151747466109</v>
      </c>
    </row>
    <row r="3331" spans="1:3" x14ac:dyDescent="0.25">
      <c r="A3331" s="67">
        <v>20.327188377487488</v>
      </c>
      <c r="B3331" s="67">
        <v>-35.190613540695644</v>
      </c>
      <c r="C3331" s="67">
        <v>-30.506437215509912</v>
      </c>
    </row>
    <row r="3332" spans="1:3" x14ac:dyDescent="0.25">
      <c r="A3332" s="67">
        <v>20.333292638261508</v>
      </c>
      <c r="B3332" s="67">
        <v>-35.191103348344079</v>
      </c>
      <c r="C3332" s="67">
        <v>-30.512589609148058</v>
      </c>
    </row>
    <row r="3333" spans="1:3" x14ac:dyDescent="0.25">
      <c r="A3333" s="67">
        <v>20.339396899035528</v>
      </c>
      <c r="B3333" s="67">
        <v>-35.191563150168534</v>
      </c>
      <c r="C3333" s="67">
        <v>-30.519283696886056</v>
      </c>
    </row>
    <row r="3334" spans="1:3" x14ac:dyDescent="0.25">
      <c r="A3334" s="67">
        <v>20.345501159809547</v>
      </c>
      <c r="B3334" s="67">
        <v>-35.192013182096503</v>
      </c>
      <c r="C3334" s="67">
        <v>-30.52605340824201</v>
      </c>
    </row>
    <row r="3335" spans="1:3" x14ac:dyDescent="0.25">
      <c r="A3335" s="67">
        <v>20.351605420583567</v>
      </c>
      <c r="B3335" s="67">
        <v>-35.192492448254733</v>
      </c>
      <c r="C3335" s="67">
        <v>-30.532528449574233</v>
      </c>
    </row>
    <row r="3336" spans="1:3" x14ac:dyDescent="0.25">
      <c r="A3336" s="67">
        <v>20.357709681357587</v>
      </c>
      <c r="B3336" s="67">
        <v>-35.192963657550706</v>
      </c>
      <c r="C3336" s="67">
        <v>-30.539358070096821</v>
      </c>
    </row>
    <row r="3337" spans="1:3" x14ac:dyDescent="0.25">
      <c r="A3337" s="67">
        <v>20.36381394213161</v>
      </c>
      <c r="B3337" s="67">
        <v>-35.19343403545242</v>
      </c>
      <c r="C3337" s="67">
        <v>-30.546352251963267</v>
      </c>
    </row>
    <row r="3338" spans="1:3" x14ac:dyDescent="0.25">
      <c r="A3338" s="67">
        <v>20.36991820290563</v>
      </c>
      <c r="B3338" s="67">
        <v>-35.193891257901484</v>
      </c>
      <c r="C3338" s="67">
        <v>-30.552748367787622</v>
      </c>
    </row>
    <row r="3339" spans="1:3" x14ac:dyDescent="0.25">
      <c r="A3339" s="67">
        <v>20.37602246367965</v>
      </c>
      <c r="B3339" s="67">
        <v>-35.194414391877316</v>
      </c>
      <c r="C3339" s="67">
        <v>-30.559379212030031</v>
      </c>
    </row>
    <row r="3340" spans="1:3" x14ac:dyDescent="0.25">
      <c r="A3340" s="67">
        <v>20.38212672445367</v>
      </c>
      <c r="B3340" s="67">
        <v>-35.194871514100548</v>
      </c>
      <c r="C3340" s="67">
        <v>-30.565881550845436</v>
      </c>
    </row>
    <row r="3341" spans="1:3" x14ac:dyDescent="0.25">
      <c r="A3341" s="67">
        <v>20.38823098522769</v>
      </c>
      <c r="B3341" s="67">
        <v>-35.195323626193925</v>
      </c>
      <c r="C3341" s="67">
        <v>-30.572664534262266</v>
      </c>
    </row>
    <row r="3342" spans="1:3" x14ac:dyDescent="0.25">
      <c r="A3342" s="67">
        <v>20.39433524600171</v>
      </c>
      <c r="B3342" s="67">
        <v>-35.195851116682313</v>
      </c>
      <c r="C3342" s="67">
        <v>-30.579554871788847</v>
      </c>
    </row>
    <row r="3343" spans="1:3" x14ac:dyDescent="0.25">
      <c r="A3343" s="67">
        <v>20.400439506775729</v>
      </c>
      <c r="B3343" s="67">
        <v>-35.196383111003584</v>
      </c>
      <c r="C3343" s="67">
        <v>-30.586292841660661</v>
      </c>
    </row>
    <row r="3344" spans="1:3" x14ac:dyDescent="0.25">
      <c r="A3344" s="67">
        <v>20.406543767549749</v>
      </c>
      <c r="B3344" s="67">
        <v>-35.196845839051541</v>
      </c>
      <c r="C3344" s="67">
        <v>-30.59291981543776</v>
      </c>
    </row>
    <row r="3345" spans="1:3" x14ac:dyDescent="0.25">
      <c r="A3345" s="67">
        <v>20.412648028323773</v>
      </c>
      <c r="B3345" s="67">
        <v>-35.197304446384749</v>
      </c>
      <c r="C3345" s="67">
        <v>-30.599622540549447</v>
      </c>
    </row>
    <row r="3346" spans="1:3" x14ac:dyDescent="0.25">
      <c r="A3346" s="67">
        <v>20.418752289097792</v>
      </c>
      <c r="B3346" s="67">
        <v>-35.197817118683609</v>
      </c>
      <c r="C3346" s="67">
        <v>-30.606590202422499</v>
      </c>
    </row>
    <row r="3347" spans="1:3" x14ac:dyDescent="0.25">
      <c r="A3347" s="67">
        <v>20.424856549871812</v>
      </c>
      <c r="B3347" s="67">
        <v>-35.198342203135923</v>
      </c>
      <c r="C3347" s="67">
        <v>-30.613217379684372</v>
      </c>
    </row>
    <row r="3348" spans="1:3" x14ac:dyDescent="0.25">
      <c r="A3348" s="67">
        <v>20.430960810645832</v>
      </c>
      <c r="B3348" s="67">
        <v>-35.198794823202505</v>
      </c>
      <c r="C3348" s="67">
        <v>-30.619930802996294</v>
      </c>
    </row>
    <row r="3349" spans="1:3" x14ac:dyDescent="0.25">
      <c r="A3349" s="67">
        <v>20.437065071419852</v>
      </c>
      <c r="B3349" s="67">
        <v>-35.199262257958644</v>
      </c>
      <c r="C3349" s="67">
        <v>-30.626354479271082</v>
      </c>
    </row>
    <row r="3350" spans="1:3" x14ac:dyDescent="0.25">
      <c r="A3350" s="67">
        <v>20.443169332193872</v>
      </c>
      <c r="B3350" s="67">
        <v>-35.199697375695578</v>
      </c>
      <c r="C3350" s="67">
        <v>-30.633080453821737</v>
      </c>
    </row>
    <row r="3351" spans="1:3" x14ac:dyDescent="0.25">
      <c r="A3351" s="67">
        <v>20.449273592967891</v>
      </c>
      <c r="B3351" s="67">
        <v>-35.200179782051308</v>
      </c>
      <c r="C3351" s="67">
        <v>-30.639837925961793</v>
      </c>
    </row>
    <row r="3352" spans="1:3" x14ac:dyDescent="0.25">
      <c r="A3352" s="67">
        <v>20.455377853741911</v>
      </c>
      <c r="B3352" s="67">
        <v>-35.200699565353169</v>
      </c>
      <c r="C3352" s="67">
        <v>-30.646571776500434</v>
      </c>
    </row>
    <row r="3353" spans="1:3" x14ac:dyDescent="0.25">
      <c r="A3353" s="67">
        <v>20.461482114515935</v>
      </c>
      <c r="B3353" s="67">
        <v>-35.201229142650888</v>
      </c>
      <c r="C3353" s="67">
        <v>-30.653671679155178</v>
      </c>
    </row>
    <row r="3354" spans="1:3" x14ac:dyDescent="0.25">
      <c r="A3354" s="67">
        <v>20.467586375289955</v>
      </c>
      <c r="B3354" s="67">
        <v>-35.201705384303061</v>
      </c>
      <c r="C3354" s="67">
        <v>-30.660369898959452</v>
      </c>
    </row>
    <row r="3355" spans="1:3" x14ac:dyDescent="0.25">
      <c r="A3355" s="67">
        <v>20.473690636063974</v>
      </c>
      <c r="B3355" s="67">
        <v>-35.202161588994244</v>
      </c>
      <c r="C3355" s="67">
        <v>-30.666206829023153</v>
      </c>
    </row>
    <row r="3356" spans="1:3" x14ac:dyDescent="0.25">
      <c r="A3356" s="67">
        <v>20.479794896837994</v>
      </c>
      <c r="B3356" s="67">
        <v>-35.202658883736646</v>
      </c>
      <c r="C3356" s="67">
        <v>-30.673137212525027</v>
      </c>
    </row>
    <row r="3357" spans="1:3" x14ac:dyDescent="0.25">
      <c r="A3357" s="67">
        <v>20.485899157612014</v>
      </c>
      <c r="B3357" s="67">
        <v>-35.203189885164065</v>
      </c>
      <c r="C3357" s="67">
        <v>-30.679729439159157</v>
      </c>
    </row>
    <row r="3358" spans="1:3" x14ac:dyDescent="0.25">
      <c r="A3358" s="67">
        <v>20.492003418386034</v>
      </c>
      <c r="B3358" s="67">
        <v>-35.203633165411922</v>
      </c>
      <c r="C3358" s="67">
        <v>-30.686564519545211</v>
      </c>
    </row>
    <row r="3359" spans="1:3" x14ac:dyDescent="0.25">
      <c r="A3359" s="67">
        <v>20.498107679160054</v>
      </c>
      <c r="B3359" s="67">
        <v>-35.204145348735089</v>
      </c>
      <c r="C3359" s="67">
        <v>-30.693353727088446</v>
      </c>
    </row>
    <row r="3360" spans="1:3" x14ac:dyDescent="0.25">
      <c r="A3360" s="67">
        <v>20.504211939934073</v>
      </c>
      <c r="B3360" s="67">
        <v>-35.20458792958668</v>
      </c>
      <c r="C3360" s="67">
        <v>-30.699631365221531</v>
      </c>
    </row>
    <row r="3361" spans="1:3" x14ac:dyDescent="0.25">
      <c r="A3361" s="67">
        <v>20.510316200708097</v>
      </c>
      <c r="B3361" s="67">
        <v>-35.205046759629361</v>
      </c>
      <c r="C3361" s="67">
        <v>-30.706460028527765</v>
      </c>
    </row>
    <row r="3362" spans="1:3" x14ac:dyDescent="0.25">
      <c r="A3362" s="67">
        <v>20.516420461482117</v>
      </c>
      <c r="B3362" s="67">
        <v>-35.205513582864924</v>
      </c>
      <c r="C3362" s="67">
        <v>-30.713068747758989</v>
      </c>
    </row>
    <row r="3363" spans="1:3" x14ac:dyDescent="0.25">
      <c r="A3363" s="67">
        <v>20.522524722256136</v>
      </c>
      <c r="B3363" s="67">
        <v>-35.205934197525977</v>
      </c>
      <c r="C3363" s="67">
        <v>-30.719991579553156</v>
      </c>
    </row>
    <row r="3364" spans="1:3" x14ac:dyDescent="0.25">
      <c r="A3364" s="67">
        <v>20.528628983030156</v>
      </c>
      <c r="B3364" s="67">
        <v>-35.206398806815301</v>
      </c>
      <c r="C3364" s="67">
        <v>-30.72696634106725</v>
      </c>
    </row>
    <row r="3365" spans="1:3" x14ac:dyDescent="0.25">
      <c r="A3365" s="67">
        <v>20.534733243804176</v>
      </c>
      <c r="B3365" s="67">
        <v>-35.206823928015112</v>
      </c>
      <c r="C3365" s="67">
        <v>-30.73340330955147</v>
      </c>
    </row>
    <row r="3366" spans="1:3" x14ac:dyDescent="0.25">
      <c r="A3366" s="67">
        <v>20.540837504578196</v>
      </c>
      <c r="B3366" s="67">
        <v>-35.2072744094529</v>
      </c>
      <c r="C3366" s="67">
        <v>-30.740313546087332</v>
      </c>
    </row>
    <row r="3367" spans="1:3" x14ac:dyDescent="0.25">
      <c r="A3367" s="67">
        <v>20.546941765352216</v>
      </c>
      <c r="B3367" s="67">
        <v>-35.207790026685316</v>
      </c>
      <c r="C3367" s="67">
        <v>-30.746597747779568</v>
      </c>
    </row>
    <row r="3368" spans="1:3" x14ac:dyDescent="0.25">
      <c r="A3368" s="67">
        <v>20.553046026126236</v>
      </c>
      <c r="B3368" s="67">
        <v>-35.208286452429647</v>
      </c>
      <c r="C3368" s="67">
        <v>-30.752938252629587</v>
      </c>
    </row>
    <row r="3369" spans="1:3" x14ac:dyDescent="0.25">
      <c r="A3369" s="67">
        <v>20.559150286900259</v>
      </c>
      <c r="B3369" s="67">
        <v>-35.208759272890035</v>
      </c>
      <c r="C3369" s="67">
        <v>-30.759590446222383</v>
      </c>
    </row>
    <row r="3370" spans="1:3" x14ac:dyDescent="0.25">
      <c r="A3370" s="67">
        <v>20.565254547674279</v>
      </c>
      <c r="B3370" s="67">
        <v>-35.209158673469709</v>
      </c>
      <c r="C3370" s="67">
        <v>-30.76643453869908</v>
      </c>
    </row>
    <row r="3371" spans="1:3" x14ac:dyDescent="0.25">
      <c r="A3371" s="67">
        <v>20.571358808448299</v>
      </c>
      <c r="B3371" s="67">
        <v>-35.209595586805634</v>
      </c>
      <c r="C3371" s="67">
        <v>-30.772726389800216</v>
      </c>
    </row>
    <row r="3372" spans="1:3" x14ac:dyDescent="0.25">
      <c r="A3372" s="67">
        <v>20.577463069222318</v>
      </c>
      <c r="B3372" s="67">
        <v>-35.210135657626068</v>
      </c>
      <c r="C3372" s="67">
        <v>-30.779437382757276</v>
      </c>
    </row>
    <row r="3373" spans="1:3" x14ac:dyDescent="0.25">
      <c r="A3373" s="67">
        <v>20.583567329996338</v>
      </c>
      <c r="B3373" s="67">
        <v>-35.210589887535292</v>
      </c>
      <c r="C3373" s="67">
        <v>-30.786310336294889</v>
      </c>
    </row>
    <row r="3374" spans="1:3" x14ac:dyDescent="0.25">
      <c r="A3374" s="67">
        <v>20.589671590770358</v>
      </c>
      <c r="B3374" s="67">
        <v>-35.211108431431803</v>
      </c>
      <c r="C3374" s="67">
        <v>-30.793054006925413</v>
      </c>
    </row>
    <row r="3375" spans="1:3" x14ac:dyDescent="0.25">
      <c r="A3375" s="67">
        <v>20.595775851544378</v>
      </c>
      <c r="B3375" s="67">
        <v>-35.211617090895267</v>
      </c>
      <c r="C3375" s="67">
        <v>-30.799878986623487</v>
      </c>
    </row>
    <row r="3376" spans="1:3" x14ac:dyDescent="0.25">
      <c r="A3376" s="67">
        <v>20.601880112318398</v>
      </c>
      <c r="B3376" s="67">
        <v>-35.212031674126834</v>
      </c>
      <c r="C3376" s="67">
        <v>-30.806422405104811</v>
      </c>
    </row>
    <row r="3377" spans="1:3" x14ac:dyDescent="0.25">
      <c r="A3377" s="67">
        <v>20.607984373092421</v>
      </c>
      <c r="B3377" s="67">
        <v>-35.212460575594193</v>
      </c>
      <c r="C3377" s="67">
        <v>-30.813116033190173</v>
      </c>
    </row>
    <row r="3378" spans="1:3" x14ac:dyDescent="0.25">
      <c r="A3378" s="67">
        <v>20.614088633866441</v>
      </c>
      <c r="B3378" s="67">
        <v>-35.21295346320845</v>
      </c>
      <c r="C3378" s="67">
        <v>-30.819806063681092</v>
      </c>
    </row>
    <row r="3379" spans="1:3" x14ac:dyDescent="0.25">
      <c r="A3379" s="67">
        <v>20.620192894640461</v>
      </c>
      <c r="B3379" s="67">
        <v>-35.213389751706011</v>
      </c>
      <c r="C3379" s="67">
        <v>-30.826646350604818</v>
      </c>
    </row>
    <row r="3380" spans="1:3" x14ac:dyDescent="0.25">
      <c r="A3380" s="67">
        <v>20.62629715541448</v>
      </c>
      <c r="B3380" s="67">
        <v>-35.213789416554242</v>
      </c>
      <c r="C3380" s="67">
        <v>-30.832974230224806</v>
      </c>
    </row>
    <row r="3381" spans="1:3" x14ac:dyDescent="0.25">
      <c r="A3381" s="67">
        <v>20.6324014161885</v>
      </c>
      <c r="B3381" s="67">
        <v>-35.214254153753437</v>
      </c>
      <c r="C3381" s="67">
        <v>-30.839483138417911</v>
      </c>
    </row>
    <row r="3382" spans="1:3" x14ac:dyDescent="0.25">
      <c r="A3382" s="67">
        <v>20.63850567696252</v>
      </c>
      <c r="B3382" s="67">
        <v>-35.214731757357434</v>
      </c>
      <c r="C3382" s="67">
        <v>-30.846185152427701</v>
      </c>
    </row>
    <row r="3383" spans="1:3" x14ac:dyDescent="0.25">
      <c r="A3383" s="67">
        <v>20.64460993773654</v>
      </c>
      <c r="B3383" s="67">
        <v>-35.215175298344704</v>
      </c>
      <c r="C3383" s="67">
        <v>-30.853158984439887</v>
      </c>
    </row>
    <row r="3384" spans="1:3" x14ac:dyDescent="0.25">
      <c r="A3384" s="67">
        <v>20.65071419851056</v>
      </c>
      <c r="B3384" s="67">
        <v>-35.215599974333351</v>
      </c>
      <c r="C3384" s="67">
        <v>-30.859613504453449</v>
      </c>
    </row>
    <row r="3385" spans="1:3" x14ac:dyDescent="0.25">
      <c r="A3385" s="67">
        <v>20.656818459284583</v>
      </c>
      <c r="B3385" s="67">
        <v>-35.216084238683798</v>
      </c>
      <c r="C3385" s="67">
        <v>-30.866354232105262</v>
      </c>
    </row>
    <row r="3386" spans="1:3" x14ac:dyDescent="0.25">
      <c r="A3386" s="67">
        <v>20.662922720058603</v>
      </c>
      <c r="B3386" s="67">
        <v>-35.216580365899006</v>
      </c>
      <c r="C3386" s="67">
        <v>-30.87278123844629</v>
      </c>
    </row>
    <row r="3387" spans="1:3" x14ac:dyDescent="0.25">
      <c r="A3387" s="67">
        <v>20.669026980832623</v>
      </c>
      <c r="B3387" s="67">
        <v>-35.217012538247261</v>
      </c>
      <c r="C3387" s="67">
        <v>-30.879195665893228</v>
      </c>
    </row>
    <row r="3388" spans="1:3" x14ac:dyDescent="0.25">
      <c r="A3388" s="67">
        <v>20.675131241606643</v>
      </c>
      <c r="B3388" s="67">
        <v>-35.217474665373452</v>
      </c>
      <c r="C3388" s="67">
        <v>-30.886261190743067</v>
      </c>
    </row>
    <row r="3389" spans="1:3" x14ac:dyDescent="0.25">
      <c r="A3389" s="67">
        <v>20.681235502380662</v>
      </c>
      <c r="B3389" s="67">
        <v>-35.217905474753849</v>
      </c>
      <c r="C3389" s="67">
        <v>-30.892396698988254</v>
      </c>
    </row>
    <row r="3390" spans="1:3" x14ac:dyDescent="0.25">
      <c r="A3390" s="67">
        <v>20.687339763154682</v>
      </c>
      <c r="B3390" s="67">
        <v>-35.218399062569404</v>
      </c>
      <c r="C3390" s="67">
        <v>-30.89935247979551</v>
      </c>
    </row>
    <row r="3391" spans="1:3" x14ac:dyDescent="0.25">
      <c r="A3391" s="67">
        <v>20.693444023928702</v>
      </c>
      <c r="B3391" s="67">
        <v>-35.218867041113946</v>
      </c>
      <c r="C3391" s="67">
        <v>-30.906316617869514</v>
      </c>
    </row>
    <row r="3392" spans="1:3" x14ac:dyDescent="0.25">
      <c r="A3392" s="67">
        <v>20.699548284702722</v>
      </c>
      <c r="B3392" s="67">
        <v>-35.219270688833937</v>
      </c>
      <c r="C3392" s="67">
        <v>-30.91289656255681</v>
      </c>
    </row>
    <row r="3393" spans="1:3" x14ac:dyDescent="0.25">
      <c r="A3393" s="67">
        <v>20.705652545476745</v>
      </c>
      <c r="B3393" s="67">
        <v>-35.219735980664019</v>
      </c>
      <c r="C3393" s="67">
        <v>-30.919414069149372</v>
      </c>
    </row>
    <row r="3394" spans="1:3" x14ac:dyDescent="0.25">
      <c r="A3394" s="67">
        <v>20.711756806250765</v>
      </c>
      <c r="B3394" s="67">
        <v>-35.220223113882732</v>
      </c>
      <c r="C3394" s="67">
        <v>-30.926091688618452</v>
      </c>
    </row>
    <row r="3395" spans="1:3" x14ac:dyDescent="0.25">
      <c r="A3395" s="67">
        <v>20.717861067024785</v>
      </c>
      <c r="B3395" s="67">
        <v>-35.220649039802325</v>
      </c>
      <c r="C3395" s="67">
        <v>-30.932116479394878</v>
      </c>
    </row>
    <row r="3396" spans="1:3" x14ac:dyDescent="0.25">
      <c r="A3396" s="67">
        <v>20.723965327798805</v>
      </c>
      <c r="B3396" s="67">
        <v>-35.221099990516642</v>
      </c>
      <c r="C3396" s="67">
        <v>-30.938657767480738</v>
      </c>
    </row>
    <row r="3397" spans="1:3" x14ac:dyDescent="0.25">
      <c r="A3397" s="67">
        <v>20.730069588572825</v>
      </c>
      <c r="B3397" s="67">
        <v>-35.22150338018286</v>
      </c>
      <c r="C3397" s="67">
        <v>-30.94549716581604</v>
      </c>
    </row>
    <row r="3398" spans="1:3" x14ac:dyDescent="0.25">
      <c r="A3398" s="67">
        <v>20.736173849346844</v>
      </c>
      <c r="B3398" s="67">
        <v>-35.221954399536642</v>
      </c>
      <c r="C3398" s="67">
        <v>-30.952618936856062</v>
      </c>
    </row>
    <row r="3399" spans="1:3" x14ac:dyDescent="0.25">
      <c r="A3399" s="67">
        <v>20.742278110120864</v>
      </c>
      <c r="B3399" s="67">
        <v>-35.222450352900324</v>
      </c>
      <c r="C3399" s="67">
        <v>-30.958904268414567</v>
      </c>
    </row>
    <row r="3400" spans="1:3" x14ac:dyDescent="0.25">
      <c r="A3400" s="67">
        <v>20.748382370894884</v>
      </c>
      <c r="B3400" s="67">
        <v>-35.222917054942997</v>
      </c>
      <c r="C3400" s="67">
        <v>-30.965112114907885</v>
      </c>
    </row>
    <row r="3401" spans="1:3" x14ac:dyDescent="0.25">
      <c r="A3401" s="67">
        <v>20.754486631668907</v>
      </c>
      <c r="B3401" s="67">
        <v>-35.223397846635208</v>
      </c>
      <c r="C3401" s="67">
        <v>-30.971163968769037</v>
      </c>
    </row>
    <row r="3402" spans="1:3" x14ac:dyDescent="0.25">
      <c r="A3402" s="67">
        <v>20.760590892442927</v>
      </c>
      <c r="B3402" s="67">
        <v>-35.223846831904311</v>
      </c>
      <c r="C3402" s="67">
        <v>-30.977741871613702</v>
      </c>
    </row>
    <row r="3403" spans="1:3" x14ac:dyDescent="0.25">
      <c r="A3403" s="67">
        <v>20.766695153216947</v>
      </c>
      <c r="B3403" s="67">
        <v>-35.224345584876758</v>
      </c>
      <c r="C3403" s="67">
        <v>-30.984245129127782</v>
      </c>
    </row>
    <row r="3404" spans="1:3" x14ac:dyDescent="0.25">
      <c r="A3404" s="67">
        <v>20.772799413990967</v>
      </c>
      <c r="B3404" s="67">
        <v>-35.224812594981842</v>
      </c>
      <c r="C3404" s="67">
        <v>-30.990728502835928</v>
      </c>
    </row>
    <row r="3405" spans="1:3" x14ac:dyDescent="0.25">
      <c r="A3405" s="67">
        <v>20.778903674764987</v>
      </c>
      <c r="B3405" s="67">
        <v>-35.225315323446992</v>
      </c>
      <c r="C3405" s="67">
        <v>-30.997718980658551</v>
      </c>
    </row>
    <row r="3406" spans="1:3" x14ac:dyDescent="0.25">
      <c r="A3406" s="67">
        <v>20.785007935539006</v>
      </c>
      <c r="B3406" s="67">
        <v>-35.225753304802893</v>
      </c>
      <c r="C3406" s="67">
        <v>-31.004267101093735</v>
      </c>
    </row>
    <row r="3407" spans="1:3" x14ac:dyDescent="0.25">
      <c r="A3407" s="67">
        <v>20.791112196313026</v>
      </c>
      <c r="B3407" s="67">
        <v>-35.226214869321254</v>
      </c>
      <c r="C3407" s="67">
        <v>-31.011221311994355</v>
      </c>
    </row>
    <row r="3408" spans="1:3" x14ac:dyDescent="0.25">
      <c r="A3408" s="67">
        <v>20.797216457087046</v>
      </c>
      <c r="B3408" s="67">
        <v>-35.226718703954838</v>
      </c>
      <c r="C3408" s="67">
        <v>-31.017997644726968</v>
      </c>
    </row>
    <row r="3409" spans="1:3" x14ac:dyDescent="0.25">
      <c r="A3409" s="67">
        <v>20.80332071786107</v>
      </c>
      <c r="B3409" s="67">
        <v>-35.227129183500068</v>
      </c>
      <c r="C3409" s="67">
        <v>-31.024703459563561</v>
      </c>
    </row>
    <row r="3410" spans="1:3" x14ac:dyDescent="0.25">
      <c r="A3410" s="67">
        <v>20.809424978635089</v>
      </c>
      <c r="B3410" s="67">
        <v>-35.227616096118282</v>
      </c>
      <c r="C3410" s="67">
        <v>-31.031448706134114</v>
      </c>
    </row>
    <row r="3411" spans="1:3" x14ac:dyDescent="0.25">
      <c r="A3411" s="67">
        <v>20.815529239409109</v>
      </c>
      <c r="B3411" s="67">
        <v>-35.228111013073253</v>
      </c>
      <c r="C3411" s="67">
        <v>-31.038494120812107</v>
      </c>
    </row>
    <row r="3412" spans="1:3" x14ac:dyDescent="0.25">
      <c r="A3412" s="67">
        <v>20.821633500183129</v>
      </c>
      <c r="B3412" s="67">
        <v>-35.228591296143875</v>
      </c>
      <c r="C3412" s="67">
        <v>-31.044890946949433</v>
      </c>
    </row>
    <row r="3413" spans="1:3" x14ac:dyDescent="0.25">
      <c r="A3413" s="67">
        <v>20.827737760957149</v>
      </c>
      <c r="B3413" s="67">
        <v>-35.229023997735389</v>
      </c>
      <c r="C3413" s="67">
        <v>-31.051165042324854</v>
      </c>
    </row>
    <row r="3414" spans="1:3" x14ac:dyDescent="0.25">
      <c r="A3414" s="67">
        <v>20.833842021731169</v>
      </c>
      <c r="B3414" s="67">
        <v>-35.229444800503622</v>
      </c>
      <c r="C3414" s="67">
        <v>-31.057364603760146</v>
      </c>
    </row>
    <row r="3415" spans="1:3" x14ac:dyDescent="0.25">
      <c r="A3415" s="67">
        <v>20.839946282505188</v>
      </c>
      <c r="B3415" s="67">
        <v>-35.22994407495738</v>
      </c>
      <c r="C3415" s="67">
        <v>-31.063812102049361</v>
      </c>
    </row>
    <row r="3416" spans="1:3" x14ac:dyDescent="0.25">
      <c r="A3416" s="67">
        <v>20.846050543279208</v>
      </c>
      <c r="B3416" s="67">
        <v>-35.230432745482936</v>
      </c>
      <c r="C3416" s="67">
        <v>-31.070659871119087</v>
      </c>
    </row>
    <row r="3417" spans="1:3" x14ac:dyDescent="0.25">
      <c r="A3417" s="67">
        <v>20.852154804053232</v>
      </c>
      <c r="B3417" s="67">
        <v>-35.230932521902773</v>
      </c>
      <c r="C3417" s="67">
        <v>-31.077108626530229</v>
      </c>
    </row>
    <row r="3418" spans="1:3" x14ac:dyDescent="0.25">
      <c r="A3418" s="67">
        <v>20.858259064827251</v>
      </c>
      <c r="B3418" s="67">
        <v>-35.231432877172026</v>
      </c>
      <c r="C3418" s="67">
        <v>-31.084250925986041</v>
      </c>
    </row>
    <row r="3419" spans="1:3" x14ac:dyDescent="0.25">
      <c r="A3419" s="67">
        <v>20.864363325601271</v>
      </c>
      <c r="B3419" s="67">
        <v>-35.231868221901131</v>
      </c>
      <c r="C3419" s="67">
        <v>-31.090775814847248</v>
      </c>
    </row>
    <row r="3420" spans="1:3" x14ac:dyDescent="0.25">
      <c r="A3420" s="67">
        <v>20.870467586375291</v>
      </c>
      <c r="B3420" s="67">
        <v>-35.232383730585191</v>
      </c>
      <c r="C3420" s="67">
        <v>-31.097182420888725</v>
      </c>
    </row>
    <row r="3421" spans="1:3" x14ac:dyDescent="0.25">
      <c r="A3421" s="67">
        <v>20.876571847149311</v>
      </c>
      <c r="B3421" s="67">
        <v>-35.232802023342103</v>
      </c>
      <c r="C3421" s="67">
        <v>-31.104175935132577</v>
      </c>
    </row>
    <row r="3422" spans="1:3" x14ac:dyDescent="0.25">
      <c r="A3422" s="67">
        <v>20.882676107923331</v>
      </c>
      <c r="B3422" s="67">
        <v>-35.233293763881939</v>
      </c>
      <c r="C3422" s="67">
        <v>-31.110876277838649</v>
      </c>
    </row>
    <row r="3423" spans="1:3" x14ac:dyDescent="0.25">
      <c r="A3423" s="67">
        <v>20.888780368697351</v>
      </c>
      <c r="B3423" s="67">
        <v>-35.233659037600226</v>
      </c>
      <c r="C3423" s="67">
        <v>-31.11733356450382</v>
      </c>
    </row>
    <row r="3424" spans="1:3" x14ac:dyDescent="0.25">
      <c r="A3424" s="67">
        <v>20.89488462947137</v>
      </c>
      <c r="B3424" s="67">
        <v>-35.234122541561675</v>
      </c>
      <c r="C3424" s="67">
        <v>-31.123266988125785</v>
      </c>
    </row>
    <row r="3425" spans="1:3" x14ac:dyDescent="0.25">
      <c r="A3425" s="67">
        <v>20.900988890245394</v>
      </c>
      <c r="B3425" s="67">
        <v>-35.234558437115517</v>
      </c>
      <c r="C3425" s="67">
        <v>-31.129484425575487</v>
      </c>
    </row>
    <row r="3426" spans="1:3" x14ac:dyDescent="0.25">
      <c r="A3426" s="67">
        <v>20.907093151019414</v>
      </c>
      <c r="B3426" s="67">
        <v>-35.234980927257126</v>
      </c>
      <c r="C3426" s="67">
        <v>-31.135953275032957</v>
      </c>
    </row>
    <row r="3427" spans="1:3" x14ac:dyDescent="0.25">
      <c r="A3427" s="67">
        <v>20.913197411793433</v>
      </c>
      <c r="B3427" s="67">
        <v>-35.235439420665543</v>
      </c>
      <c r="C3427" s="67">
        <v>-31.142555288796601</v>
      </c>
    </row>
    <row r="3428" spans="1:3" x14ac:dyDescent="0.25">
      <c r="A3428" s="67">
        <v>20.919301672567453</v>
      </c>
      <c r="B3428" s="67">
        <v>-35.235909929493189</v>
      </c>
      <c r="C3428" s="67">
        <v>-31.149326131691538</v>
      </c>
    </row>
    <row r="3429" spans="1:3" x14ac:dyDescent="0.25">
      <c r="A3429" s="67">
        <v>20.925405933341473</v>
      </c>
      <c r="B3429" s="67">
        <v>-35.236409611657713</v>
      </c>
      <c r="C3429" s="67">
        <v>-31.155834727912161</v>
      </c>
    </row>
    <row r="3430" spans="1:3" x14ac:dyDescent="0.25">
      <c r="A3430" s="67">
        <v>20.931510194115493</v>
      </c>
      <c r="B3430" s="67">
        <v>-35.236848662020989</v>
      </c>
      <c r="C3430" s="67">
        <v>-31.162021111763398</v>
      </c>
    </row>
    <row r="3431" spans="1:3" x14ac:dyDescent="0.25">
      <c r="A3431" s="67">
        <v>20.937614454889513</v>
      </c>
      <c r="B3431" s="67">
        <v>-35.237291499787517</v>
      </c>
      <c r="C3431" s="67">
        <v>-31.168817397597191</v>
      </c>
    </row>
    <row r="3432" spans="1:3" x14ac:dyDescent="0.25">
      <c r="A3432" s="67">
        <v>20.943718715663532</v>
      </c>
      <c r="B3432" s="67">
        <v>-35.237794264243576</v>
      </c>
      <c r="C3432" s="67">
        <v>-31.175542042896961</v>
      </c>
    </row>
    <row r="3433" spans="1:3" x14ac:dyDescent="0.25">
      <c r="A3433" s="67">
        <v>20.949822976437556</v>
      </c>
      <c r="B3433" s="67">
        <v>-35.238239461564532</v>
      </c>
      <c r="C3433" s="67">
        <v>-31.181867392445021</v>
      </c>
    </row>
    <row r="3434" spans="1:3" x14ac:dyDescent="0.25">
      <c r="A3434" s="67">
        <v>20.955927237211576</v>
      </c>
      <c r="B3434" s="67">
        <v>-35.238771396658031</v>
      </c>
      <c r="C3434" s="67">
        <v>-31.18821268389436</v>
      </c>
    </row>
    <row r="3435" spans="1:3" x14ac:dyDescent="0.25">
      <c r="A3435" s="67">
        <v>20.962031497985596</v>
      </c>
      <c r="B3435" s="67">
        <v>-35.239279488940596</v>
      </c>
      <c r="C3435" s="67">
        <v>-31.194881035877884</v>
      </c>
    </row>
    <row r="3436" spans="1:3" x14ac:dyDescent="0.25">
      <c r="A3436" s="67">
        <v>20.968135758759615</v>
      </c>
      <c r="B3436" s="67">
        <v>-35.239736202152521</v>
      </c>
      <c r="C3436" s="67">
        <v>-31.200898532274906</v>
      </c>
    </row>
    <row r="3437" spans="1:3" x14ac:dyDescent="0.25">
      <c r="A3437" s="67">
        <v>20.974240019533635</v>
      </c>
      <c r="B3437" s="67">
        <v>-35.240188814153932</v>
      </c>
      <c r="C3437" s="67">
        <v>-31.207428828322968</v>
      </c>
    </row>
    <row r="3438" spans="1:3" x14ac:dyDescent="0.25">
      <c r="A3438" s="67">
        <v>20.980344280307655</v>
      </c>
      <c r="B3438" s="67">
        <v>-35.240593067224076</v>
      </c>
      <c r="C3438" s="67">
        <v>-31.213563179285551</v>
      </c>
    </row>
    <row r="3439" spans="1:3" x14ac:dyDescent="0.25">
      <c r="A3439" s="67">
        <v>20.986448541081675</v>
      </c>
      <c r="B3439" s="67">
        <v>-35.241055960032512</v>
      </c>
      <c r="C3439" s="67">
        <v>-31.22034587262959</v>
      </c>
    </row>
    <row r="3440" spans="1:3" x14ac:dyDescent="0.25">
      <c r="A3440" s="67">
        <v>20.992552801855695</v>
      </c>
      <c r="B3440" s="67">
        <v>-35.24150540885848</v>
      </c>
      <c r="C3440" s="67">
        <v>-31.226892711083636</v>
      </c>
    </row>
    <row r="3441" spans="1:3" x14ac:dyDescent="0.25">
      <c r="A3441" s="67">
        <v>20.998657062629718</v>
      </c>
      <c r="B3441" s="67">
        <v>-35.241931805543558</v>
      </c>
      <c r="C3441" s="67">
        <v>-31.233477022985888</v>
      </c>
    </row>
    <row r="3442" spans="1:3" x14ac:dyDescent="0.25">
      <c r="A3442" s="67">
        <v>21.004761323403738</v>
      </c>
      <c r="B3442" s="67">
        <v>-35.24236697609517</v>
      </c>
      <c r="C3442" s="67">
        <v>-31.240112761124383</v>
      </c>
    </row>
    <row r="3443" spans="1:3" x14ac:dyDescent="0.25">
      <c r="A3443" s="67">
        <v>21.010865584177758</v>
      </c>
      <c r="B3443" s="67">
        <v>-35.242797120873881</v>
      </c>
      <c r="C3443" s="67">
        <v>-31.24662798706353</v>
      </c>
    </row>
    <row r="3444" spans="1:3" x14ac:dyDescent="0.25">
      <c r="A3444" s="67">
        <v>21.016969844951777</v>
      </c>
      <c r="B3444" s="67">
        <v>-35.243232072764528</v>
      </c>
      <c r="C3444" s="67">
        <v>-31.252999244314953</v>
      </c>
    </row>
    <row r="3445" spans="1:3" x14ac:dyDescent="0.25">
      <c r="A3445" s="67">
        <v>21.023074105725797</v>
      </c>
      <c r="B3445" s="67">
        <v>-35.243641747591312</v>
      </c>
      <c r="C3445" s="67">
        <v>-31.259390489756488</v>
      </c>
    </row>
    <row r="3446" spans="1:3" x14ac:dyDescent="0.25">
      <c r="A3446" s="67">
        <v>21.029178366499817</v>
      </c>
      <c r="B3446" s="67">
        <v>-35.244078226918816</v>
      </c>
      <c r="C3446" s="67">
        <v>-31.265916633473083</v>
      </c>
    </row>
    <row r="3447" spans="1:3" x14ac:dyDescent="0.25">
      <c r="A3447" s="67">
        <v>21.035282627273837</v>
      </c>
      <c r="B3447" s="67">
        <v>-35.244545519723076</v>
      </c>
      <c r="C3447" s="67">
        <v>-31.272115004354884</v>
      </c>
    </row>
    <row r="3448" spans="1:3" x14ac:dyDescent="0.25">
      <c r="A3448" s="67">
        <v>21.041386888047857</v>
      </c>
      <c r="B3448" s="67">
        <v>-35.244958325770178</v>
      </c>
      <c r="C3448" s="67">
        <v>-31.278721971186897</v>
      </c>
    </row>
    <row r="3449" spans="1:3" x14ac:dyDescent="0.25">
      <c r="A3449" s="67">
        <v>21.04749114882188</v>
      </c>
      <c r="B3449" s="67">
        <v>-35.245429608294934</v>
      </c>
      <c r="C3449" s="67">
        <v>-31.28536260485172</v>
      </c>
    </row>
    <row r="3450" spans="1:3" x14ac:dyDescent="0.25">
      <c r="A3450" s="67">
        <v>21.0535954095959</v>
      </c>
      <c r="B3450" s="67">
        <v>-35.245846098267421</v>
      </c>
      <c r="C3450" s="67">
        <v>-31.291584687607124</v>
      </c>
    </row>
    <row r="3451" spans="1:3" x14ac:dyDescent="0.25">
      <c r="A3451" s="67">
        <v>21.05969967036992</v>
      </c>
      <c r="B3451" s="67">
        <v>-35.246306282435356</v>
      </c>
      <c r="C3451" s="67">
        <v>-31.297809531603928</v>
      </c>
    </row>
    <row r="3452" spans="1:3" x14ac:dyDescent="0.25">
      <c r="A3452" s="67">
        <v>21.06580393114394</v>
      </c>
      <c r="B3452" s="67">
        <v>-35.246703349137448</v>
      </c>
      <c r="C3452" s="67">
        <v>-31.303780366215648</v>
      </c>
    </row>
    <row r="3453" spans="1:3" x14ac:dyDescent="0.25">
      <c r="A3453" s="67">
        <v>21.071908191917959</v>
      </c>
      <c r="B3453" s="67">
        <v>-35.247143436610521</v>
      </c>
      <c r="C3453" s="67">
        <v>-31.310331100858001</v>
      </c>
    </row>
    <row r="3454" spans="1:3" x14ac:dyDescent="0.25">
      <c r="A3454" s="67">
        <v>21.078012452691979</v>
      </c>
      <c r="B3454" s="67">
        <v>-35.247595770939498</v>
      </c>
      <c r="C3454" s="67">
        <v>-31.317087807435858</v>
      </c>
    </row>
    <row r="3455" spans="1:3" x14ac:dyDescent="0.25">
      <c r="A3455" s="67">
        <v>21.084116713465999</v>
      </c>
      <c r="B3455" s="67">
        <v>-35.248080966584155</v>
      </c>
      <c r="C3455" s="67">
        <v>-31.323761243493372</v>
      </c>
    </row>
    <row r="3456" spans="1:3" x14ac:dyDescent="0.25">
      <c r="A3456" s="67">
        <v>21.090220974240019</v>
      </c>
      <c r="B3456" s="67">
        <v>-35.248568724215446</v>
      </c>
      <c r="C3456" s="67">
        <v>-31.330443261723296</v>
      </c>
    </row>
    <row r="3457" spans="1:3" x14ac:dyDescent="0.25">
      <c r="A3457" s="67">
        <v>21.096325235014042</v>
      </c>
      <c r="B3457" s="67">
        <v>-35.248985427300774</v>
      </c>
      <c r="C3457" s="67">
        <v>-31.336955389174399</v>
      </c>
    </row>
    <row r="3458" spans="1:3" x14ac:dyDescent="0.25">
      <c r="A3458" s="67">
        <v>21.102429495788062</v>
      </c>
      <c r="B3458" s="67">
        <v>-35.249435675366918</v>
      </c>
      <c r="C3458" s="67">
        <v>-31.343408897983998</v>
      </c>
    </row>
    <row r="3459" spans="1:3" x14ac:dyDescent="0.25">
      <c r="A3459" s="67">
        <v>21.108533756562082</v>
      </c>
      <c r="B3459" s="67">
        <v>-35.249855046839905</v>
      </c>
      <c r="C3459" s="67">
        <v>-31.349883305397388</v>
      </c>
    </row>
    <row r="3460" spans="1:3" x14ac:dyDescent="0.25">
      <c r="A3460" s="67">
        <v>21.114638017336102</v>
      </c>
      <c r="B3460" s="67">
        <v>-35.250332195005413</v>
      </c>
      <c r="C3460" s="67">
        <v>-31.356324607255129</v>
      </c>
    </row>
    <row r="3461" spans="1:3" x14ac:dyDescent="0.25">
      <c r="A3461" s="67">
        <v>21.120742278110122</v>
      </c>
      <c r="B3461" s="67">
        <v>-35.250732994382986</v>
      </c>
      <c r="C3461" s="67">
        <v>-31.362509928389166</v>
      </c>
    </row>
    <row r="3462" spans="1:3" x14ac:dyDescent="0.25">
      <c r="A3462" s="67">
        <v>21.126846538884141</v>
      </c>
      <c r="B3462" s="67">
        <v>-35.251238088557415</v>
      </c>
      <c r="C3462" s="67">
        <v>-31.368653295248798</v>
      </c>
    </row>
    <row r="3463" spans="1:3" x14ac:dyDescent="0.25">
      <c r="A3463" s="67">
        <v>21.132950799658161</v>
      </c>
      <c r="B3463" s="67">
        <v>-35.251668793149385</v>
      </c>
      <c r="C3463" s="67">
        <v>-31.375010753978721</v>
      </c>
    </row>
    <row r="3464" spans="1:3" x14ac:dyDescent="0.25">
      <c r="A3464" s="67">
        <v>21.139055060432181</v>
      </c>
      <c r="B3464" s="67">
        <v>-35.252105225466366</v>
      </c>
      <c r="C3464" s="67">
        <v>-31.381367913344906</v>
      </c>
    </row>
    <row r="3465" spans="1:3" x14ac:dyDescent="0.25">
      <c r="A3465" s="67">
        <v>21.145159321206204</v>
      </c>
      <c r="B3465" s="67">
        <v>-35.252561831752573</v>
      </c>
      <c r="C3465" s="67">
        <v>-31.387989632679702</v>
      </c>
    </row>
    <row r="3466" spans="1:3" x14ac:dyDescent="0.25">
      <c r="A3466" s="67">
        <v>21.151263581980224</v>
      </c>
      <c r="B3466" s="67">
        <v>-35.252999329695513</v>
      </c>
      <c r="C3466" s="67">
        <v>-31.394281516368732</v>
      </c>
    </row>
    <row r="3467" spans="1:3" x14ac:dyDescent="0.25">
      <c r="A3467" s="67">
        <v>21.157367842754244</v>
      </c>
      <c r="B3467" s="67">
        <v>-35.253418698643316</v>
      </c>
      <c r="C3467" s="67">
        <v>-31.401175629276036</v>
      </c>
    </row>
    <row r="3468" spans="1:3" x14ac:dyDescent="0.25">
      <c r="A3468" s="67">
        <v>21.163472103528264</v>
      </c>
      <c r="B3468" s="67">
        <v>-35.253798762968984</v>
      </c>
      <c r="C3468" s="67">
        <v>-31.407342717868911</v>
      </c>
    </row>
    <row r="3469" spans="1:3" x14ac:dyDescent="0.25">
      <c r="A3469" s="67">
        <v>21.169576364302284</v>
      </c>
      <c r="B3469" s="67">
        <v>-35.254276693148526</v>
      </c>
      <c r="C3469" s="67">
        <v>-31.413449763823813</v>
      </c>
    </row>
    <row r="3470" spans="1:3" x14ac:dyDescent="0.25">
      <c r="A3470" s="67">
        <v>21.175680625076303</v>
      </c>
      <c r="B3470" s="67">
        <v>-35.25477464221531</v>
      </c>
      <c r="C3470" s="67">
        <v>-31.419329995033184</v>
      </c>
    </row>
    <row r="3471" spans="1:3" x14ac:dyDescent="0.25">
      <c r="A3471" s="67">
        <v>21.181784885850323</v>
      </c>
      <c r="B3471" s="67">
        <v>-35.255217158421814</v>
      </c>
      <c r="C3471" s="67">
        <v>-31.425782052184779</v>
      </c>
    </row>
    <row r="3472" spans="1:3" x14ac:dyDescent="0.25">
      <c r="A3472" s="67">
        <v>21.187889146624343</v>
      </c>
      <c r="B3472" s="67">
        <v>-35.255664312846029</v>
      </c>
      <c r="C3472" s="67">
        <v>-31.432494595166823</v>
      </c>
    </row>
    <row r="3473" spans="1:3" x14ac:dyDescent="0.25">
      <c r="A3473" s="67">
        <v>21.193993407398366</v>
      </c>
      <c r="B3473" s="67">
        <v>-35.256128164265832</v>
      </c>
      <c r="C3473" s="67">
        <v>-31.439142344545655</v>
      </c>
    </row>
    <row r="3474" spans="1:3" x14ac:dyDescent="0.25">
      <c r="A3474" s="67">
        <v>21.200097668172386</v>
      </c>
      <c r="B3474" s="67">
        <v>-35.256566760728703</v>
      </c>
      <c r="C3474" s="67">
        <v>-31.445583834187662</v>
      </c>
    </row>
    <row r="3475" spans="1:3" x14ac:dyDescent="0.25">
      <c r="A3475" s="67">
        <v>21.206201928946406</v>
      </c>
      <c r="B3475" s="67">
        <v>-35.25697492790858</v>
      </c>
      <c r="C3475" s="67">
        <v>-31.451605688185179</v>
      </c>
    </row>
    <row r="3476" spans="1:3" x14ac:dyDescent="0.25">
      <c r="A3476" s="67">
        <v>21.212306189720426</v>
      </c>
      <c r="B3476" s="67">
        <v>-35.257444601828823</v>
      </c>
      <c r="C3476" s="67">
        <v>-31.457952520467057</v>
      </c>
    </row>
    <row r="3477" spans="1:3" x14ac:dyDescent="0.25">
      <c r="A3477" s="67">
        <v>21.218410450494446</v>
      </c>
      <c r="B3477" s="67">
        <v>-35.25789325003079</v>
      </c>
      <c r="C3477" s="67">
        <v>-31.464334449167875</v>
      </c>
    </row>
    <row r="3478" spans="1:3" x14ac:dyDescent="0.25">
      <c r="A3478" s="67">
        <v>21.224514711268466</v>
      </c>
      <c r="B3478" s="67">
        <v>-35.258334182323885</v>
      </c>
      <c r="C3478" s="67">
        <v>-31.470797676699799</v>
      </c>
    </row>
    <row r="3479" spans="1:3" x14ac:dyDescent="0.25">
      <c r="A3479" s="67">
        <v>21.230618972042485</v>
      </c>
      <c r="B3479" s="67">
        <v>-35.258766688755259</v>
      </c>
      <c r="C3479" s="67">
        <v>-31.476995441636308</v>
      </c>
    </row>
    <row r="3480" spans="1:3" x14ac:dyDescent="0.25">
      <c r="A3480" s="67">
        <v>21.236723232816505</v>
      </c>
      <c r="B3480" s="67">
        <v>-35.259219499022961</v>
      </c>
      <c r="C3480" s="67">
        <v>-31.483305585291248</v>
      </c>
    </row>
    <row r="3481" spans="1:3" x14ac:dyDescent="0.25">
      <c r="A3481" s="67">
        <v>21.242827493590529</v>
      </c>
      <c r="B3481" s="67">
        <v>-35.259698446052532</v>
      </c>
      <c r="C3481" s="67">
        <v>-31.489636332135625</v>
      </c>
    </row>
    <row r="3482" spans="1:3" x14ac:dyDescent="0.25">
      <c r="A3482" s="67">
        <v>21.248931754364548</v>
      </c>
      <c r="B3482" s="67">
        <v>-35.26011934740832</v>
      </c>
      <c r="C3482" s="67">
        <v>-31.49579913498933</v>
      </c>
    </row>
    <row r="3483" spans="1:3" x14ac:dyDescent="0.25">
      <c r="A3483" s="67">
        <v>21.255036015138568</v>
      </c>
      <c r="B3483" s="67">
        <v>-35.26054790879833</v>
      </c>
      <c r="C3483" s="67">
        <v>-31.50202681816026</v>
      </c>
    </row>
    <row r="3484" spans="1:3" x14ac:dyDescent="0.25">
      <c r="A3484" s="67">
        <v>21.261140275912588</v>
      </c>
      <c r="B3484" s="67">
        <v>-35.260972239053999</v>
      </c>
      <c r="C3484" s="67">
        <v>-31.508562861871148</v>
      </c>
    </row>
    <row r="3485" spans="1:3" x14ac:dyDescent="0.25">
      <c r="A3485" s="67">
        <v>21.267244536686608</v>
      </c>
      <c r="B3485" s="67">
        <v>-35.26145099775718</v>
      </c>
      <c r="C3485" s="67">
        <v>-31.514923118565552</v>
      </c>
    </row>
    <row r="3486" spans="1:3" x14ac:dyDescent="0.25">
      <c r="A3486" s="67">
        <v>21.273348797460628</v>
      </c>
      <c r="B3486" s="67">
        <v>-35.261902300929364</v>
      </c>
      <c r="C3486" s="67">
        <v>-31.521275453321326</v>
      </c>
    </row>
    <row r="3487" spans="1:3" x14ac:dyDescent="0.25">
      <c r="A3487" s="67">
        <v>21.279453058234648</v>
      </c>
      <c r="B3487" s="67">
        <v>-35.262361951924362</v>
      </c>
      <c r="C3487" s="67">
        <v>-31.527658514825507</v>
      </c>
    </row>
    <row r="3488" spans="1:3" x14ac:dyDescent="0.25">
      <c r="A3488" s="67">
        <v>21.285557319008667</v>
      </c>
      <c r="B3488" s="67">
        <v>-35.262822859850793</v>
      </c>
      <c r="C3488" s="67">
        <v>-31.534067099911702</v>
      </c>
    </row>
    <row r="3489" spans="1:3" x14ac:dyDescent="0.25">
      <c r="A3489" s="67">
        <v>21.291661579782691</v>
      </c>
      <c r="B3489" s="67">
        <v>-35.26318844471048</v>
      </c>
      <c r="C3489" s="67">
        <v>-31.540543249363122</v>
      </c>
    </row>
    <row r="3490" spans="1:3" x14ac:dyDescent="0.25">
      <c r="A3490" s="67">
        <v>21.297765840556711</v>
      </c>
      <c r="B3490" s="67">
        <v>-35.263611641056656</v>
      </c>
      <c r="C3490" s="67">
        <v>-31.54733054627096</v>
      </c>
    </row>
    <row r="3491" spans="1:3" x14ac:dyDescent="0.25">
      <c r="A3491" s="67">
        <v>21.30387010133073</v>
      </c>
      <c r="B3491" s="67">
        <v>-35.264020104418456</v>
      </c>
      <c r="C3491" s="67">
        <v>-31.553352401968322</v>
      </c>
    </row>
    <row r="3492" spans="1:3" x14ac:dyDescent="0.25">
      <c r="A3492" s="67">
        <v>21.30997436210475</v>
      </c>
      <c r="B3492" s="67">
        <v>-35.264472973391001</v>
      </c>
      <c r="C3492" s="67">
        <v>-31.558940068575893</v>
      </c>
    </row>
    <row r="3493" spans="1:3" x14ac:dyDescent="0.25">
      <c r="A3493" s="67">
        <v>21.31607862287877</v>
      </c>
      <c r="B3493" s="67">
        <v>-35.264987817239934</v>
      </c>
      <c r="C3493" s="67">
        <v>-31.564658531701504</v>
      </c>
    </row>
    <row r="3494" spans="1:3" x14ac:dyDescent="0.25">
      <c r="A3494" s="67">
        <v>21.32218288365279</v>
      </c>
      <c r="B3494" s="67">
        <v>-35.265460107219141</v>
      </c>
      <c r="C3494" s="67">
        <v>-31.570925908828325</v>
      </c>
    </row>
    <row r="3495" spans="1:3" x14ac:dyDescent="0.25">
      <c r="A3495" s="67">
        <v>21.32828714442681</v>
      </c>
      <c r="B3495" s="67">
        <v>-35.265870085184417</v>
      </c>
      <c r="C3495" s="67">
        <v>-31.577629855544068</v>
      </c>
    </row>
    <row r="3496" spans="1:3" x14ac:dyDescent="0.25">
      <c r="A3496" s="67">
        <v>21.334391405200829</v>
      </c>
      <c r="B3496" s="67">
        <v>-35.266251311049963</v>
      </c>
      <c r="C3496" s="67">
        <v>-31.58393471937481</v>
      </c>
    </row>
    <row r="3497" spans="1:3" x14ac:dyDescent="0.25">
      <c r="A3497" s="67">
        <v>21.340495665974853</v>
      </c>
      <c r="B3497" s="67">
        <v>-35.266699150850663</v>
      </c>
      <c r="C3497" s="67">
        <v>-31.590702766792468</v>
      </c>
    </row>
    <row r="3498" spans="1:3" x14ac:dyDescent="0.25">
      <c r="A3498" s="67">
        <v>21.346599926748873</v>
      </c>
      <c r="B3498" s="67">
        <v>-35.267247024075452</v>
      </c>
      <c r="C3498" s="67">
        <v>-31.597024033474188</v>
      </c>
    </row>
    <row r="3499" spans="1:3" x14ac:dyDescent="0.25">
      <c r="A3499" s="67">
        <v>21.352704187522892</v>
      </c>
      <c r="B3499" s="67">
        <v>-35.267700249861953</v>
      </c>
      <c r="C3499" s="67">
        <v>-31.603079625101643</v>
      </c>
    </row>
    <row r="3500" spans="1:3" x14ac:dyDescent="0.25">
      <c r="A3500" s="67">
        <v>21.358808448296912</v>
      </c>
      <c r="B3500" s="67">
        <v>-35.268157009415205</v>
      </c>
      <c r="C3500" s="67">
        <v>-31.609726002075895</v>
      </c>
    </row>
    <row r="3501" spans="1:3" x14ac:dyDescent="0.25">
      <c r="A3501" s="67">
        <v>21.364912709070932</v>
      </c>
      <c r="B3501" s="67">
        <v>-35.268570611795916</v>
      </c>
      <c r="C3501" s="67">
        <v>-31.616044432534984</v>
      </c>
    </row>
    <row r="3502" spans="1:3" x14ac:dyDescent="0.25">
      <c r="A3502" s="67">
        <v>21.371016969844952</v>
      </c>
      <c r="B3502" s="67">
        <v>-35.269003045353344</v>
      </c>
      <c r="C3502" s="67">
        <v>-31.622021850253287</v>
      </c>
    </row>
    <row r="3503" spans="1:3" x14ac:dyDescent="0.25">
      <c r="A3503" s="67">
        <v>21.377121230618972</v>
      </c>
      <c r="B3503" s="67">
        <v>-35.269460958442302</v>
      </c>
      <c r="C3503" s="67">
        <v>-31.628370661114783</v>
      </c>
    </row>
    <row r="3504" spans="1:3" x14ac:dyDescent="0.25">
      <c r="A3504" s="67">
        <v>21.383225491392992</v>
      </c>
      <c r="B3504" s="67">
        <v>-35.26985239241656</v>
      </c>
      <c r="C3504" s="67">
        <v>-31.63436353285773</v>
      </c>
    </row>
    <row r="3505" spans="1:3" x14ac:dyDescent="0.25">
      <c r="A3505" s="67">
        <v>21.389329752167015</v>
      </c>
      <c r="B3505" s="67">
        <v>-35.270231734218044</v>
      </c>
      <c r="C3505" s="67">
        <v>-31.640531011651191</v>
      </c>
    </row>
    <row r="3506" spans="1:3" x14ac:dyDescent="0.25">
      <c r="A3506" s="67">
        <v>21.395434012941035</v>
      </c>
      <c r="B3506" s="67">
        <v>-35.270669724341928</v>
      </c>
      <c r="C3506" s="67">
        <v>-31.646787174992333</v>
      </c>
    </row>
    <row r="3507" spans="1:3" x14ac:dyDescent="0.25">
      <c r="A3507" s="67">
        <v>21.401538273715055</v>
      </c>
      <c r="B3507" s="67">
        <v>-35.271174316488697</v>
      </c>
      <c r="C3507" s="67">
        <v>-31.652955398573248</v>
      </c>
    </row>
    <row r="3508" spans="1:3" x14ac:dyDescent="0.25">
      <c r="A3508" s="67">
        <v>21.407642534489074</v>
      </c>
      <c r="B3508" s="67">
        <v>-35.27162426648232</v>
      </c>
      <c r="C3508" s="67">
        <v>-31.659310150615998</v>
      </c>
    </row>
    <row r="3509" spans="1:3" x14ac:dyDescent="0.25">
      <c r="A3509" s="67">
        <v>21.413746795263094</v>
      </c>
      <c r="B3509" s="67">
        <v>-35.272093288300503</v>
      </c>
      <c r="C3509" s="67">
        <v>-31.665656106907043</v>
      </c>
    </row>
    <row r="3510" spans="1:3" x14ac:dyDescent="0.25">
      <c r="A3510" s="67">
        <v>21.419851056037114</v>
      </c>
      <c r="B3510" s="67">
        <v>-35.272452406749004</v>
      </c>
      <c r="C3510" s="67">
        <v>-31.672223874651554</v>
      </c>
    </row>
    <row r="3511" spans="1:3" x14ac:dyDescent="0.25">
      <c r="A3511" s="67">
        <v>21.425955316811134</v>
      </c>
      <c r="B3511" s="67">
        <v>-35.272901589013614</v>
      </c>
      <c r="C3511" s="67">
        <v>-31.678498422336254</v>
      </c>
    </row>
    <row r="3512" spans="1:3" x14ac:dyDescent="0.25">
      <c r="A3512" s="67">
        <v>21.432059577585154</v>
      </c>
      <c r="B3512" s="67">
        <v>-35.273376698618854</v>
      </c>
      <c r="C3512" s="67">
        <v>-31.684955963715829</v>
      </c>
    </row>
    <row r="3513" spans="1:3" x14ac:dyDescent="0.25">
      <c r="A3513" s="67">
        <v>21.438163838359177</v>
      </c>
      <c r="B3513" s="67">
        <v>-35.273812331939595</v>
      </c>
      <c r="C3513" s="67">
        <v>-31.690919931858218</v>
      </c>
    </row>
    <row r="3514" spans="1:3" x14ac:dyDescent="0.25">
      <c r="A3514" s="67">
        <v>21.444268099133197</v>
      </c>
      <c r="B3514" s="67">
        <v>-35.27424774810261</v>
      </c>
      <c r="C3514" s="67">
        <v>-31.697662290643162</v>
      </c>
    </row>
    <row r="3515" spans="1:3" x14ac:dyDescent="0.25">
      <c r="A3515" s="67">
        <v>21.450372359907217</v>
      </c>
      <c r="B3515" s="67">
        <v>-35.274645318126979</v>
      </c>
      <c r="C3515" s="67">
        <v>-31.704122315222637</v>
      </c>
    </row>
    <row r="3516" spans="1:3" x14ac:dyDescent="0.25">
      <c r="A3516" s="67">
        <v>21.456476620681237</v>
      </c>
      <c r="B3516" s="67">
        <v>-35.275047570770496</v>
      </c>
      <c r="C3516" s="67">
        <v>-31.710256788771336</v>
      </c>
    </row>
    <row r="3517" spans="1:3" x14ac:dyDescent="0.25">
      <c r="A3517" s="67">
        <v>21.462580881455256</v>
      </c>
      <c r="B3517" s="67">
        <v>-35.275570902647345</v>
      </c>
      <c r="C3517" s="67">
        <v>-31.71678277708428</v>
      </c>
    </row>
    <row r="3518" spans="1:3" x14ac:dyDescent="0.25">
      <c r="A3518" s="67">
        <v>21.468685142229276</v>
      </c>
      <c r="B3518" s="67">
        <v>-35.276033243377057</v>
      </c>
      <c r="C3518" s="67">
        <v>-31.723032090252701</v>
      </c>
    </row>
    <row r="3519" spans="1:3" x14ac:dyDescent="0.25">
      <c r="A3519" s="67">
        <v>21.474789403003296</v>
      </c>
      <c r="B3519" s="67">
        <v>-35.276428482675797</v>
      </c>
      <c r="C3519" s="67">
        <v>-31.729357334634752</v>
      </c>
    </row>
    <row r="3520" spans="1:3" x14ac:dyDescent="0.25">
      <c r="A3520" s="67">
        <v>21.480893663777316</v>
      </c>
      <c r="B3520" s="67">
        <v>-35.276851174135658</v>
      </c>
      <c r="C3520" s="67">
        <v>-31.736027017661964</v>
      </c>
    </row>
    <row r="3521" spans="1:3" x14ac:dyDescent="0.25">
      <c r="A3521" s="67">
        <v>21.486997924551339</v>
      </c>
      <c r="B3521" s="67">
        <v>-35.27723204414491</v>
      </c>
      <c r="C3521" s="67">
        <v>-31.742327776183608</v>
      </c>
    </row>
    <row r="3522" spans="1:3" x14ac:dyDescent="0.25">
      <c r="A3522" s="67">
        <v>21.493102185325359</v>
      </c>
      <c r="B3522" s="67">
        <v>-35.277670767724189</v>
      </c>
      <c r="C3522" s="67">
        <v>-31.747848981711446</v>
      </c>
    </row>
    <row r="3523" spans="1:3" x14ac:dyDescent="0.25">
      <c r="A3523" s="67">
        <v>21.499206446099379</v>
      </c>
      <c r="B3523" s="67">
        <v>-35.278130414257419</v>
      </c>
      <c r="C3523" s="67">
        <v>-31.753946276232867</v>
      </c>
    </row>
    <row r="3524" spans="1:3" x14ac:dyDescent="0.25">
      <c r="A3524" s="67">
        <v>21.505310706873399</v>
      </c>
      <c r="B3524" s="67">
        <v>-35.278556531042035</v>
      </c>
      <c r="C3524" s="67">
        <v>-31.760838055085511</v>
      </c>
    </row>
    <row r="3525" spans="1:3" x14ac:dyDescent="0.25">
      <c r="A3525" s="67">
        <v>21.511414967647418</v>
      </c>
      <c r="B3525" s="67">
        <v>-35.279017912617654</v>
      </c>
      <c r="C3525" s="67">
        <v>-31.767454341986276</v>
      </c>
    </row>
    <row r="3526" spans="1:3" x14ac:dyDescent="0.25">
      <c r="A3526" s="67">
        <v>21.517519228421438</v>
      </c>
      <c r="B3526" s="67">
        <v>-35.279382338771804</v>
      </c>
      <c r="C3526" s="67">
        <v>-31.773743627894113</v>
      </c>
    </row>
    <row r="3527" spans="1:3" x14ac:dyDescent="0.25">
      <c r="A3527" s="67">
        <v>21.523623489195458</v>
      </c>
      <c r="B3527" s="67">
        <v>-35.279781020297449</v>
      </c>
      <c r="C3527" s="67">
        <v>-31.779880425585247</v>
      </c>
    </row>
    <row r="3528" spans="1:3" x14ac:dyDescent="0.25">
      <c r="A3528" s="67">
        <v>21.529727749969478</v>
      </c>
      <c r="B3528" s="67">
        <v>-35.280212652872478</v>
      </c>
      <c r="C3528" s="67">
        <v>-31.785515931253034</v>
      </c>
    </row>
    <row r="3529" spans="1:3" x14ac:dyDescent="0.25">
      <c r="A3529" s="67">
        <v>21.535832010743501</v>
      </c>
      <c r="B3529" s="67">
        <v>-35.280741297341692</v>
      </c>
      <c r="C3529" s="67">
        <v>-31.791827327073076</v>
      </c>
    </row>
    <row r="3530" spans="1:3" x14ac:dyDescent="0.25">
      <c r="A3530" s="67">
        <v>21.541936271517521</v>
      </c>
      <c r="B3530" s="67">
        <v>-35.281128765855328</v>
      </c>
      <c r="C3530" s="67">
        <v>-31.79835049321143</v>
      </c>
    </row>
    <row r="3531" spans="1:3" x14ac:dyDescent="0.25">
      <c r="A3531" s="67">
        <v>21.548040532291541</v>
      </c>
      <c r="B3531" s="67">
        <v>-35.281591112036921</v>
      </c>
      <c r="C3531" s="67">
        <v>-31.804424931930416</v>
      </c>
    </row>
    <row r="3532" spans="1:3" x14ac:dyDescent="0.25">
      <c r="A3532" s="67">
        <v>21.554144793065561</v>
      </c>
      <c r="B3532" s="67">
        <v>-35.282021573535836</v>
      </c>
      <c r="C3532" s="67">
        <v>-31.810678632599281</v>
      </c>
    </row>
    <row r="3533" spans="1:3" x14ac:dyDescent="0.25">
      <c r="A3533" s="67">
        <v>21.560249053839581</v>
      </c>
      <c r="B3533" s="67">
        <v>-35.282445367310601</v>
      </c>
      <c r="C3533" s="67">
        <v>-31.817047405619086</v>
      </c>
    </row>
    <row r="3534" spans="1:3" x14ac:dyDescent="0.25">
      <c r="A3534" s="67">
        <v>21.5663533146136</v>
      </c>
      <c r="B3534" s="67">
        <v>-35.282904602809424</v>
      </c>
      <c r="C3534" s="67">
        <v>-31.823678108722351</v>
      </c>
    </row>
    <row r="3535" spans="1:3" x14ac:dyDescent="0.25">
      <c r="A3535" s="67">
        <v>21.57245757538762</v>
      </c>
      <c r="B3535" s="67">
        <v>-35.283308313522419</v>
      </c>
      <c r="C3535" s="67">
        <v>-31.830047605086413</v>
      </c>
    </row>
    <row r="3536" spans="1:3" x14ac:dyDescent="0.25">
      <c r="A3536" s="67">
        <v>21.57856183616164</v>
      </c>
      <c r="B3536" s="67">
        <v>-35.283731025527857</v>
      </c>
      <c r="C3536" s="67">
        <v>-31.835858171640655</v>
      </c>
    </row>
    <row r="3537" spans="1:3" x14ac:dyDescent="0.25">
      <c r="A3537" s="67">
        <v>21.584666096935663</v>
      </c>
      <c r="B3537" s="67">
        <v>-35.284130052579378</v>
      </c>
      <c r="C3537" s="67">
        <v>-31.842039943896904</v>
      </c>
    </row>
    <row r="3538" spans="1:3" x14ac:dyDescent="0.25">
      <c r="A3538" s="67">
        <v>21.590770357709683</v>
      </c>
      <c r="B3538" s="67">
        <v>-35.284547367378501</v>
      </c>
      <c r="C3538" s="67">
        <v>-31.848288205740715</v>
      </c>
    </row>
    <row r="3539" spans="1:3" x14ac:dyDescent="0.25">
      <c r="A3539" s="67">
        <v>21.596874618483703</v>
      </c>
      <c r="B3539" s="67">
        <v>-35.28503325129401</v>
      </c>
      <c r="C3539" s="67">
        <v>-31.854711693056782</v>
      </c>
    </row>
    <row r="3540" spans="1:3" x14ac:dyDescent="0.25">
      <c r="A3540" s="67">
        <v>21.602978879257723</v>
      </c>
      <c r="B3540" s="67">
        <v>-35.285471338597091</v>
      </c>
      <c r="C3540" s="67">
        <v>-31.860837497907106</v>
      </c>
    </row>
    <row r="3541" spans="1:3" x14ac:dyDescent="0.25">
      <c r="A3541" s="67">
        <v>21.609083140031743</v>
      </c>
      <c r="B3541" s="67">
        <v>-35.285972182210763</v>
      </c>
      <c r="C3541" s="67">
        <v>-31.867673125662119</v>
      </c>
    </row>
    <row r="3542" spans="1:3" x14ac:dyDescent="0.25">
      <c r="A3542" s="67">
        <v>21.615187400805763</v>
      </c>
      <c r="B3542" s="67">
        <v>-35.286410775925162</v>
      </c>
      <c r="C3542" s="67">
        <v>-31.874174954859956</v>
      </c>
    </row>
    <row r="3543" spans="1:3" x14ac:dyDescent="0.25">
      <c r="A3543" s="67">
        <v>21.621291661579782</v>
      </c>
      <c r="B3543" s="67">
        <v>-35.286842961773146</v>
      </c>
      <c r="C3543" s="67">
        <v>-31.880802933623308</v>
      </c>
    </row>
    <row r="3544" spans="1:3" x14ac:dyDescent="0.25">
      <c r="A3544" s="67">
        <v>21.627395922353802</v>
      </c>
      <c r="B3544" s="67">
        <v>-35.287348861509457</v>
      </c>
      <c r="C3544" s="67">
        <v>-31.887234634712399</v>
      </c>
    </row>
    <row r="3545" spans="1:3" x14ac:dyDescent="0.25">
      <c r="A3545" s="67">
        <v>21.633500183127826</v>
      </c>
      <c r="B3545" s="67">
        <v>-35.287778109254191</v>
      </c>
      <c r="C3545" s="67">
        <v>-31.893198153383587</v>
      </c>
    </row>
    <row r="3546" spans="1:3" x14ac:dyDescent="0.25">
      <c r="A3546" s="67">
        <v>21.639604443901845</v>
      </c>
      <c r="B3546" s="67">
        <v>-35.288297304123006</v>
      </c>
      <c r="C3546" s="67">
        <v>-31.899056541262365</v>
      </c>
    </row>
    <row r="3547" spans="1:3" x14ac:dyDescent="0.25">
      <c r="A3547" s="67">
        <v>21.645708704675865</v>
      </c>
      <c r="B3547" s="67">
        <v>-35.288697352854335</v>
      </c>
      <c r="C3547" s="67">
        <v>-31.905739516172432</v>
      </c>
    </row>
    <row r="3548" spans="1:3" x14ac:dyDescent="0.25">
      <c r="A3548" s="67">
        <v>21.651812965449885</v>
      </c>
      <c r="B3548" s="67">
        <v>-35.28907135811599</v>
      </c>
      <c r="C3548" s="67">
        <v>-31.911629621017852</v>
      </c>
    </row>
    <row r="3549" spans="1:3" x14ac:dyDescent="0.25">
      <c r="A3549" s="67">
        <v>21.657917226223905</v>
      </c>
      <c r="B3549" s="67">
        <v>-35.289532457706244</v>
      </c>
      <c r="C3549" s="67">
        <v>-31.91743352546413</v>
      </c>
    </row>
    <row r="3550" spans="1:3" x14ac:dyDescent="0.25">
      <c r="A3550" s="67">
        <v>21.664021486997925</v>
      </c>
      <c r="B3550" s="67">
        <v>-35.289937381827478</v>
      </c>
      <c r="C3550" s="67">
        <v>-31.923797953220138</v>
      </c>
    </row>
    <row r="3551" spans="1:3" x14ac:dyDescent="0.25">
      <c r="A3551" s="67">
        <v>21.670125747771944</v>
      </c>
      <c r="B3551" s="67">
        <v>-35.29040425777994</v>
      </c>
      <c r="C3551" s="67">
        <v>-31.930289539649046</v>
      </c>
    </row>
    <row r="3552" spans="1:3" x14ac:dyDescent="0.25">
      <c r="A3552" s="67">
        <v>21.676230008545964</v>
      </c>
      <c r="B3552" s="67">
        <v>-35.290813777956735</v>
      </c>
      <c r="C3552" s="67">
        <v>-31.936523033944855</v>
      </c>
    </row>
    <row r="3553" spans="1:3" x14ac:dyDescent="0.25">
      <c r="A3553" s="67">
        <v>21.682334269319988</v>
      </c>
      <c r="B3553" s="67">
        <v>-35.291257508096493</v>
      </c>
      <c r="C3553" s="67">
        <v>-31.94296914132525</v>
      </c>
    </row>
    <row r="3554" spans="1:3" x14ac:dyDescent="0.25">
      <c r="A3554" s="67">
        <v>21.688438530094007</v>
      </c>
      <c r="B3554" s="67">
        <v>-35.291701696011017</v>
      </c>
      <c r="C3554" s="67">
        <v>-31.949171999788867</v>
      </c>
    </row>
    <row r="3555" spans="1:3" x14ac:dyDescent="0.25">
      <c r="A3555" s="67">
        <v>21.694542790868027</v>
      </c>
      <c r="B3555" s="67">
        <v>-35.292101700105377</v>
      </c>
      <c r="C3555" s="67">
        <v>-31.955444345728459</v>
      </c>
    </row>
    <row r="3556" spans="1:3" x14ac:dyDescent="0.25">
      <c r="A3556" s="67">
        <v>21.700647051642047</v>
      </c>
      <c r="B3556" s="67">
        <v>-35.292520549474617</v>
      </c>
      <c r="C3556" s="67">
        <v>-31.961336626885522</v>
      </c>
    </row>
    <row r="3557" spans="1:3" x14ac:dyDescent="0.25">
      <c r="A3557" s="67">
        <v>21.706751312416067</v>
      </c>
      <c r="B3557" s="67">
        <v>-35.292956087679961</v>
      </c>
      <c r="C3557" s="67">
        <v>-31.96815120959398</v>
      </c>
    </row>
    <row r="3558" spans="1:3" x14ac:dyDescent="0.25">
      <c r="A3558" s="67">
        <v>21.712855573190087</v>
      </c>
      <c r="B3558" s="67">
        <v>-35.293383689922713</v>
      </c>
      <c r="C3558" s="67">
        <v>-31.974616197218921</v>
      </c>
    </row>
    <row r="3559" spans="1:3" x14ac:dyDescent="0.25">
      <c r="A3559" s="67">
        <v>21.718959833964107</v>
      </c>
      <c r="B3559" s="67">
        <v>-35.293832582948554</v>
      </c>
      <c r="C3559" s="67">
        <v>-31.981189273508118</v>
      </c>
    </row>
    <row r="3560" spans="1:3" x14ac:dyDescent="0.25">
      <c r="A3560" s="67">
        <v>21.725064094738126</v>
      </c>
      <c r="B3560" s="67">
        <v>-35.294221214247031</v>
      </c>
      <c r="C3560" s="67">
        <v>-31.987871481045257</v>
      </c>
    </row>
    <row r="3561" spans="1:3" x14ac:dyDescent="0.25">
      <c r="A3561" s="67">
        <v>21.73116835551215</v>
      </c>
      <c r="B3561" s="67">
        <v>-35.29468027294417</v>
      </c>
      <c r="C3561" s="67">
        <v>-31.993836121567128</v>
      </c>
    </row>
    <row r="3562" spans="1:3" x14ac:dyDescent="0.25">
      <c r="A3562" s="67">
        <v>21.73727261628617</v>
      </c>
      <c r="B3562" s="67">
        <v>-35.294981913888407</v>
      </c>
      <c r="C3562" s="67">
        <v>-31.999587246964172</v>
      </c>
    </row>
    <row r="3563" spans="1:3" x14ac:dyDescent="0.25">
      <c r="A3563" s="67">
        <v>21.743376877060189</v>
      </c>
      <c r="B3563" s="67">
        <v>-35.295489943939941</v>
      </c>
      <c r="C3563" s="67">
        <v>-32.005790633737625</v>
      </c>
    </row>
    <row r="3564" spans="1:3" x14ac:dyDescent="0.25">
      <c r="A3564" s="67">
        <v>21.749481137834209</v>
      </c>
      <c r="B3564" s="67">
        <v>-35.295857101997932</v>
      </c>
      <c r="C3564" s="67">
        <v>-32.011960753453621</v>
      </c>
    </row>
    <row r="3565" spans="1:3" x14ac:dyDescent="0.25">
      <c r="A3565" s="67">
        <v>21.755585398608229</v>
      </c>
      <c r="B3565" s="67">
        <v>-35.296320563795113</v>
      </c>
      <c r="C3565" s="67">
        <v>-32.01828034491065</v>
      </c>
    </row>
    <row r="3566" spans="1:3" x14ac:dyDescent="0.25">
      <c r="A3566" s="67">
        <v>21.761689659382249</v>
      </c>
      <c r="B3566" s="67">
        <v>-35.296740432607855</v>
      </c>
      <c r="C3566" s="67">
        <v>-32.024721188779822</v>
      </c>
    </row>
    <row r="3567" spans="1:3" x14ac:dyDescent="0.25">
      <c r="A3567" s="67">
        <v>21.767793920156269</v>
      </c>
      <c r="B3567" s="67">
        <v>-35.297139345332518</v>
      </c>
      <c r="C3567" s="67">
        <v>-32.031175754048647</v>
      </c>
    </row>
    <row r="3568" spans="1:3" x14ac:dyDescent="0.25">
      <c r="A3568" s="67">
        <v>21.773898180930289</v>
      </c>
      <c r="B3568" s="67">
        <v>-35.297586795202591</v>
      </c>
      <c r="C3568" s="67">
        <v>-32.037859292628539</v>
      </c>
    </row>
    <row r="3569" spans="1:3" x14ac:dyDescent="0.25">
      <c r="A3569" s="67">
        <v>21.780002441704312</v>
      </c>
      <c r="B3569" s="67">
        <v>-35.297962806472313</v>
      </c>
      <c r="C3569" s="67">
        <v>-32.044072017836463</v>
      </c>
    </row>
    <row r="3570" spans="1:3" x14ac:dyDescent="0.25">
      <c r="A3570" s="67">
        <v>21.786106702478332</v>
      </c>
      <c r="B3570" s="67">
        <v>-35.298405716532216</v>
      </c>
      <c r="C3570" s="67">
        <v>-32.050099266846367</v>
      </c>
    </row>
    <row r="3571" spans="1:3" x14ac:dyDescent="0.25">
      <c r="A3571" s="67">
        <v>21.792210963252352</v>
      </c>
      <c r="B3571" s="67">
        <v>-35.298810646865356</v>
      </c>
      <c r="C3571" s="67">
        <v>-32.056642920043103</v>
      </c>
    </row>
    <row r="3572" spans="1:3" x14ac:dyDescent="0.25">
      <c r="A3572" s="67">
        <v>21.798315224026371</v>
      </c>
      <c r="B3572" s="67">
        <v>-35.299212302621598</v>
      </c>
      <c r="C3572" s="67">
        <v>-32.062986318191491</v>
      </c>
    </row>
    <row r="3573" spans="1:3" x14ac:dyDescent="0.25">
      <c r="A3573" s="67">
        <v>21.804419484800391</v>
      </c>
      <c r="B3573" s="67">
        <v>-35.299675083983914</v>
      </c>
      <c r="C3573" s="67">
        <v>-32.069192373763855</v>
      </c>
    </row>
    <row r="3574" spans="1:3" x14ac:dyDescent="0.25">
      <c r="A3574" s="67">
        <v>21.810523745574411</v>
      </c>
      <c r="B3574" s="67">
        <v>-35.300149744315775</v>
      </c>
      <c r="C3574" s="67">
        <v>-32.074631549633793</v>
      </c>
    </row>
    <row r="3575" spans="1:3" x14ac:dyDescent="0.25">
      <c r="A3575" s="67">
        <v>21.816628006348431</v>
      </c>
      <c r="B3575" s="67">
        <v>-35.300571764213586</v>
      </c>
      <c r="C3575" s="67">
        <v>-32.080871258549045</v>
      </c>
    </row>
    <row r="3576" spans="1:3" x14ac:dyDescent="0.25">
      <c r="A3576" s="67">
        <v>21.822732267122451</v>
      </c>
      <c r="B3576" s="67">
        <v>-35.300946953603088</v>
      </c>
      <c r="C3576" s="67">
        <v>-32.087093943878422</v>
      </c>
    </row>
    <row r="3577" spans="1:3" x14ac:dyDescent="0.25">
      <c r="A3577" s="67">
        <v>21.828836527896474</v>
      </c>
      <c r="B3577" s="67">
        <v>-35.301417677970534</v>
      </c>
      <c r="C3577" s="67">
        <v>-32.093217984607143</v>
      </c>
    </row>
    <row r="3578" spans="1:3" x14ac:dyDescent="0.25">
      <c r="A3578" s="67">
        <v>21.834940788670494</v>
      </c>
      <c r="B3578" s="67">
        <v>-35.301828456142601</v>
      </c>
      <c r="C3578" s="67">
        <v>-32.099254826850164</v>
      </c>
    </row>
    <row r="3579" spans="1:3" x14ac:dyDescent="0.25">
      <c r="A3579" s="67">
        <v>21.841045049444514</v>
      </c>
      <c r="B3579" s="67">
        <v>-35.302261056704289</v>
      </c>
      <c r="C3579" s="67">
        <v>-32.105887726191668</v>
      </c>
    </row>
    <row r="3580" spans="1:3" x14ac:dyDescent="0.25">
      <c r="A3580" s="67">
        <v>21.847149310218533</v>
      </c>
      <c r="B3580" s="67">
        <v>-35.30256299878279</v>
      </c>
      <c r="C3580" s="67">
        <v>-32.112193088818444</v>
      </c>
    </row>
    <row r="3581" spans="1:3" x14ac:dyDescent="0.25">
      <c r="A3581" s="67">
        <v>21.853253570992553</v>
      </c>
      <c r="B3581" s="67">
        <v>-35.30294836229443</v>
      </c>
      <c r="C3581" s="67">
        <v>-32.118819087165214</v>
      </c>
    </row>
    <row r="3582" spans="1:3" x14ac:dyDescent="0.25">
      <c r="A3582" s="67">
        <v>21.859357831766573</v>
      </c>
      <c r="B3582" s="67">
        <v>-35.303398377174361</v>
      </c>
      <c r="C3582" s="67">
        <v>-32.125624674303822</v>
      </c>
    </row>
    <row r="3583" spans="1:3" x14ac:dyDescent="0.25">
      <c r="A3583" s="67">
        <v>21.865462092540593</v>
      </c>
      <c r="B3583" s="67">
        <v>-35.303869217868481</v>
      </c>
      <c r="C3583" s="67">
        <v>-32.131871456076183</v>
      </c>
    </row>
    <row r="3584" spans="1:3" x14ac:dyDescent="0.25">
      <c r="A3584" s="67">
        <v>21.871566353314613</v>
      </c>
      <c r="B3584" s="67">
        <v>-35.304324324478273</v>
      </c>
      <c r="C3584" s="67">
        <v>-32.138687166681386</v>
      </c>
    </row>
    <row r="3585" spans="1:3" x14ac:dyDescent="0.25">
      <c r="A3585" s="67">
        <v>21.877670614088636</v>
      </c>
      <c r="B3585" s="67">
        <v>-35.304719927647156</v>
      </c>
      <c r="C3585" s="67">
        <v>-32.14438900662018</v>
      </c>
    </row>
    <row r="3586" spans="1:3" x14ac:dyDescent="0.25">
      <c r="A3586" s="67">
        <v>21.883774874862656</v>
      </c>
      <c r="B3586" s="67">
        <v>-35.305156554533738</v>
      </c>
      <c r="C3586" s="67">
        <v>-32.150120421076082</v>
      </c>
    </row>
    <row r="3587" spans="1:3" x14ac:dyDescent="0.25">
      <c r="A3587" s="67">
        <v>21.889879135636676</v>
      </c>
      <c r="B3587" s="67">
        <v>-35.305563936171083</v>
      </c>
      <c r="C3587" s="67">
        <v>-32.156549819509671</v>
      </c>
    </row>
    <row r="3588" spans="1:3" x14ac:dyDescent="0.25">
      <c r="A3588" s="67">
        <v>21.895983396410696</v>
      </c>
      <c r="B3588" s="67">
        <v>-35.306043172840418</v>
      </c>
      <c r="C3588" s="67">
        <v>-32.16302417383509</v>
      </c>
    </row>
    <row r="3589" spans="1:3" x14ac:dyDescent="0.25">
      <c r="A3589" s="67">
        <v>21.902087657184715</v>
      </c>
      <c r="B3589" s="67">
        <v>-35.30644104936195</v>
      </c>
      <c r="C3589" s="67">
        <v>-32.169057797365426</v>
      </c>
    </row>
    <row r="3590" spans="1:3" x14ac:dyDescent="0.25">
      <c r="A3590" s="67">
        <v>21.908191917958735</v>
      </c>
      <c r="B3590" s="67">
        <v>-35.306822890242884</v>
      </c>
      <c r="C3590" s="67">
        <v>-32.175449607197194</v>
      </c>
    </row>
    <row r="3591" spans="1:3" x14ac:dyDescent="0.25">
      <c r="A3591" s="67">
        <v>21.914296178732755</v>
      </c>
      <c r="B3591" s="67">
        <v>-35.307259953596827</v>
      </c>
      <c r="C3591" s="67">
        <v>-32.181376767443673</v>
      </c>
    </row>
    <row r="3592" spans="1:3" x14ac:dyDescent="0.25">
      <c r="A3592" s="67">
        <v>21.920400439506775</v>
      </c>
      <c r="B3592" s="67">
        <v>-35.307641543909597</v>
      </c>
      <c r="C3592" s="67">
        <v>-32.187635910663936</v>
      </c>
    </row>
    <row r="3593" spans="1:3" x14ac:dyDescent="0.25">
      <c r="A3593" s="67">
        <v>21.926504700280798</v>
      </c>
      <c r="B3593" s="67">
        <v>-35.30805533121751</v>
      </c>
      <c r="C3593" s="67">
        <v>-32.193783363626274</v>
      </c>
    </row>
    <row r="3594" spans="1:3" x14ac:dyDescent="0.25">
      <c r="A3594" s="67">
        <v>21.932608961054818</v>
      </c>
      <c r="B3594" s="67">
        <v>-35.30852311561155</v>
      </c>
      <c r="C3594" s="67">
        <v>-32.200190999000782</v>
      </c>
    </row>
    <row r="3595" spans="1:3" x14ac:dyDescent="0.25">
      <c r="A3595" s="67">
        <v>21.938713221828838</v>
      </c>
      <c r="B3595" s="67">
        <v>-35.308966045211562</v>
      </c>
      <c r="C3595" s="67">
        <v>-32.206467358002023</v>
      </c>
    </row>
    <row r="3596" spans="1:3" x14ac:dyDescent="0.25">
      <c r="A3596" s="67">
        <v>21.944817482602858</v>
      </c>
      <c r="B3596" s="67">
        <v>-35.309363697958638</v>
      </c>
      <c r="C3596" s="67">
        <v>-32.212638142966128</v>
      </c>
    </row>
    <row r="3597" spans="1:3" x14ac:dyDescent="0.25">
      <c r="A3597" s="67">
        <v>21.950921743376878</v>
      </c>
      <c r="B3597" s="67">
        <v>-35.309805130669048</v>
      </c>
      <c r="C3597" s="67">
        <v>-32.21816690944879</v>
      </c>
    </row>
    <row r="3598" spans="1:3" x14ac:dyDescent="0.25">
      <c r="A3598" s="67">
        <v>21.957026004150897</v>
      </c>
      <c r="B3598" s="67">
        <v>-35.310229858125624</v>
      </c>
      <c r="C3598" s="67">
        <v>-32.224289721168113</v>
      </c>
    </row>
    <row r="3599" spans="1:3" x14ac:dyDescent="0.25">
      <c r="A3599" s="67">
        <v>21.963130264924917</v>
      </c>
      <c r="B3599" s="67">
        <v>-35.310691809433798</v>
      </c>
      <c r="C3599" s="67">
        <v>-32.23080995934798</v>
      </c>
    </row>
    <row r="3600" spans="1:3" x14ac:dyDescent="0.25">
      <c r="A3600" s="67">
        <v>21.969234525698937</v>
      </c>
      <c r="B3600" s="67">
        <v>-35.311099658109356</v>
      </c>
      <c r="C3600" s="67">
        <v>-32.23746598593155</v>
      </c>
    </row>
    <row r="3601" spans="1:3" x14ac:dyDescent="0.25">
      <c r="A3601" s="67">
        <v>21.97533878647296</v>
      </c>
      <c r="B3601" s="67">
        <v>-35.311453947063768</v>
      </c>
      <c r="C3601" s="67">
        <v>-32.243672073296466</v>
      </c>
    </row>
    <row r="3602" spans="1:3" x14ac:dyDescent="0.25">
      <c r="A3602" s="67">
        <v>21.98144304724698</v>
      </c>
      <c r="B3602" s="67">
        <v>-35.311900757370097</v>
      </c>
      <c r="C3602" s="67">
        <v>-32.24978601917983</v>
      </c>
    </row>
    <row r="3603" spans="1:3" x14ac:dyDescent="0.25">
      <c r="A3603" s="67">
        <v>21.987547308021</v>
      </c>
      <c r="B3603" s="67">
        <v>-35.312346089254788</v>
      </c>
      <c r="C3603" s="67">
        <v>-32.255505294326241</v>
      </c>
    </row>
    <row r="3604" spans="1:3" x14ac:dyDescent="0.25">
      <c r="A3604" s="67">
        <v>21.99365156879502</v>
      </c>
      <c r="B3604" s="67">
        <v>-35.312776961040775</v>
      </c>
      <c r="C3604" s="67">
        <v>-32.261971470666353</v>
      </c>
    </row>
    <row r="3605" spans="1:3" x14ac:dyDescent="0.25">
      <c r="A3605" s="67">
        <v>21.99975582956904</v>
      </c>
      <c r="B3605" s="67">
        <v>-35.313247413591583</v>
      </c>
      <c r="C3605" s="67">
        <v>-32.268217890364596</v>
      </c>
    </row>
    <row r="3606" spans="1:3" x14ac:dyDescent="0.25">
      <c r="A3606" s="67">
        <v>22.005860090343059</v>
      </c>
      <c r="B3606" s="67">
        <v>-35.313702325859097</v>
      </c>
      <c r="C3606" s="67">
        <v>-32.274351879611139</v>
      </c>
    </row>
    <row r="3607" spans="1:3" x14ac:dyDescent="0.25">
      <c r="A3607" s="67">
        <v>22.011964351117079</v>
      </c>
      <c r="B3607" s="67">
        <v>-35.314132844416676</v>
      </c>
      <c r="C3607" s="67">
        <v>-32.280578757156213</v>
      </c>
    </row>
    <row r="3608" spans="1:3" x14ac:dyDescent="0.25">
      <c r="A3608" s="67">
        <v>22.018068611891099</v>
      </c>
      <c r="B3608" s="67">
        <v>-35.314606888766406</v>
      </c>
      <c r="C3608" s="67">
        <v>-32.28619441632722</v>
      </c>
    </row>
    <row r="3609" spans="1:3" x14ac:dyDescent="0.25">
      <c r="A3609" s="67">
        <v>22.024172872665122</v>
      </c>
      <c r="B3609" s="67">
        <v>-35.315018719781889</v>
      </c>
      <c r="C3609" s="67">
        <v>-32.292321958015783</v>
      </c>
    </row>
    <row r="3610" spans="1:3" x14ac:dyDescent="0.25">
      <c r="A3610" s="67">
        <v>22.030277133439142</v>
      </c>
      <c r="B3610" s="67">
        <v>-35.315466560936642</v>
      </c>
      <c r="C3610" s="67">
        <v>-32.298778513694955</v>
      </c>
    </row>
    <row r="3611" spans="1:3" x14ac:dyDescent="0.25">
      <c r="A3611" s="67">
        <v>22.036381394213162</v>
      </c>
      <c r="B3611" s="67">
        <v>-35.315880303751406</v>
      </c>
      <c r="C3611" s="67">
        <v>-32.304991606711944</v>
      </c>
    </row>
    <row r="3612" spans="1:3" x14ac:dyDescent="0.25">
      <c r="A3612" s="67">
        <v>22.042485654987182</v>
      </c>
      <c r="B3612" s="67">
        <v>-35.316245774593902</v>
      </c>
      <c r="C3612" s="67">
        <v>-32.31121169659675</v>
      </c>
    </row>
    <row r="3613" spans="1:3" x14ac:dyDescent="0.25">
      <c r="A3613" s="67">
        <v>22.048589915761202</v>
      </c>
      <c r="B3613" s="67">
        <v>-35.316695201637444</v>
      </c>
      <c r="C3613" s="67">
        <v>-32.316964592359753</v>
      </c>
    </row>
    <row r="3614" spans="1:3" x14ac:dyDescent="0.25">
      <c r="A3614" s="67">
        <v>22.054694176535222</v>
      </c>
      <c r="B3614" s="67">
        <v>-35.317086955280033</v>
      </c>
      <c r="C3614" s="67">
        <v>-32.323073454975258</v>
      </c>
    </row>
    <row r="3615" spans="1:3" x14ac:dyDescent="0.25">
      <c r="A3615" s="67">
        <v>22.060798437309241</v>
      </c>
      <c r="B3615" s="67">
        <v>-35.317485605894632</v>
      </c>
      <c r="C3615" s="67">
        <v>-32.329225034666386</v>
      </c>
    </row>
    <row r="3616" spans="1:3" x14ac:dyDescent="0.25">
      <c r="A3616" s="67">
        <v>22.066902698083261</v>
      </c>
      <c r="B3616" s="67">
        <v>-35.317859192171795</v>
      </c>
      <c r="C3616" s="67">
        <v>-32.334889505162785</v>
      </c>
    </row>
    <row r="3617" spans="1:3" x14ac:dyDescent="0.25">
      <c r="A3617" s="67">
        <v>22.073006958857285</v>
      </c>
      <c r="B3617" s="67">
        <v>-35.318303366099649</v>
      </c>
      <c r="C3617" s="67">
        <v>-32.341074086660932</v>
      </c>
    </row>
    <row r="3618" spans="1:3" x14ac:dyDescent="0.25">
      <c r="A3618" s="67">
        <v>22.079111219631304</v>
      </c>
      <c r="B3618" s="67">
        <v>-35.318725240124792</v>
      </c>
      <c r="C3618" s="67">
        <v>-32.347330928575239</v>
      </c>
    </row>
    <row r="3619" spans="1:3" x14ac:dyDescent="0.25">
      <c r="A3619" s="67">
        <v>22.085215480405324</v>
      </c>
      <c r="B3619" s="67">
        <v>-35.319143216379423</v>
      </c>
      <c r="C3619" s="67">
        <v>-32.353659595860542</v>
      </c>
    </row>
    <row r="3620" spans="1:3" x14ac:dyDescent="0.25">
      <c r="A3620" s="67">
        <v>22.091319741179344</v>
      </c>
      <c r="B3620" s="67">
        <v>-35.319461173555986</v>
      </c>
      <c r="C3620" s="67">
        <v>-32.359596336248309</v>
      </c>
    </row>
    <row r="3621" spans="1:3" x14ac:dyDescent="0.25">
      <c r="A3621" s="67">
        <v>22.097424001953364</v>
      </c>
      <c r="B3621" s="67">
        <v>-35.319866291586536</v>
      </c>
      <c r="C3621" s="67">
        <v>-32.365626958828805</v>
      </c>
    </row>
    <row r="3622" spans="1:3" x14ac:dyDescent="0.25">
      <c r="A3622" s="67">
        <v>22.103528262727384</v>
      </c>
      <c r="B3622" s="67">
        <v>-35.320313195273869</v>
      </c>
      <c r="C3622" s="67">
        <v>-32.371757566636553</v>
      </c>
    </row>
    <row r="3623" spans="1:3" x14ac:dyDescent="0.25">
      <c r="A3623" s="67">
        <v>22.109632523501404</v>
      </c>
      <c r="B3623" s="67">
        <v>-35.32073454165436</v>
      </c>
      <c r="C3623" s="67">
        <v>-32.378087187914808</v>
      </c>
    </row>
    <row r="3624" spans="1:3" x14ac:dyDescent="0.25">
      <c r="A3624" s="67">
        <v>22.115736784275423</v>
      </c>
      <c r="B3624" s="67">
        <v>-35.321155333634479</v>
      </c>
      <c r="C3624" s="67">
        <v>-32.384045228746238</v>
      </c>
    </row>
    <row r="3625" spans="1:3" x14ac:dyDescent="0.25">
      <c r="A3625" s="67">
        <v>22.121841045049447</v>
      </c>
      <c r="B3625" s="67">
        <v>-35.321623145578457</v>
      </c>
      <c r="C3625" s="67">
        <v>-32.390185501141616</v>
      </c>
    </row>
    <row r="3626" spans="1:3" x14ac:dyDescent="0.25">
      <c r="A3626" s="67">
        <v>22.127945305823467</v>
      </c>
      <c r="B3626" s="67">
        <v>-35.322123988357433</v>
      </c>
      <c r="C3626" s="67">
        <v>-32.3961575711729</v>
      </c>
    </row>
    <row r="3627" spans="1:3" x14ac:dyDescent="0.25">
      <c r="A3627" s="67">
        <v>22.134049566597486</v>
      </c>
      <c r="B3627" s="67">
        <v>-35.322573454233606</v>
      </c>
      <c r="C3627" s="67">
        <v>-32.402587358290141</v>
      </c>
    </row>
    <row r="3628" spans="1:3" x14ac:dyDescent="0.25">
      <c r="A3628" s="67">
        <v>22.140153827371506</v>
      </c>
      <c r="B3628" s="67">
        <v>-35.322919750452975</v>
      </c>
      <c r="C3628" s="67">
        <v>-32.408753108891787</v>
      </c>
    </row>
    <row r="3629" spans="1:3" x14ac:dyDescent="0.25">
      <c r="A3629" s="67">
        <v>22.146258088145526</v>
      </c>
      <c r="B3629" s="67">
        <v>-35.323402801907221</v>
      </c>
      <c r="C3629" s="67">
        <v>-32.414716811869788</v>
      </c>
    </row>
    <row r="3630" spans="1:3" x14ac:dyDescent="0.25">
      <c r="A3630" s="67">
        <v>22.152362348919546</v>
      </c>
      <c r="B3630" s="67">
        <v>-35.323806235366419</v>
      </c>
      <c r="C3630" s="67">
        <v>-32.420938086857795</v>
      </c>
    </row>
    <row r="3631" spans="1:3" x14ac:dyDescent="0.25">
      <c r="A3631" s="67">
        <v>22.158466609693566</v>
      </c>
      <c r="B3631" s="67">
        <v>-35.324169458270951</v>
      </c>
      <c r="C3631" s="67">
        <v>-32.427200028472541</v>
      </c>
    </row>
    <row r="3632" spans="1:3" x14ac:dyDescent="0.25">
      <c r="A3632" s="67">
        <v>22.164570870467585</v>
      </c>
      <c r="B3632" s="67">
        <v>-35.324562151914506</v>
      </c>
      <c r="C3632" s="67">
        <v>-32.433105861694976</v>
      </c>
    </row>
    <row r="3633" spans="1:3" x14ac:dyDescent="0.25">
      <c r="A3633" s="67">
        <v>22.170675131241609</v>
      </c>
      <c r="B3633" s="67">
        <v>-35.324948766500228</v>
      </c>
      <c r="C3633" s="67">
        <v>-32.439264743088991</v>
      </c>
    </row>
    <row r="3634" spans="1:3" x14ac:dyDescent="0.25">
      <c r="A3634" s="67">
        <v>22.176779392015629</v>
      </c>
      <c r="B3634" s="67">
        <v>-35.325426345379114</v>
      </c>
      <c r="C3634" s="67">
        <v>-32.445257823397704</v>
      </c>
    </row>
    <row r="3635" spans="1:3" x14ac:dyDescent="0.25">
      <c r="A3635" s="67">
        <v>22.182883652789648</v>
      </c>
      <c r="B3635" s="67">
        <v>-35.325834514166431</v>
      </c>
      <c r="C3635" s="67">
        <v>-32.451278319721411</v>
      </c>
    </row>
    <row r="3636" spans="1:3" x14ac:dyDescent="0.25">
      <c r="A3636" s="67">
        <v>22.188987913563668</v>
      </c>
      <c r="B3636" s="67">
        <v>-35.326186264051351</v>
      </c>
      <c r="C3636" s="67">
        <v>-32.457021790475082</v>
      </c>
    </row>
    <row r="3637" spans="1:3" x14ac:dyDescent="0.25">
      <c r="A3637" s="67">
        <v>22.195092174337688</v>
      </c>
      <c r="B3637" s="67">
        <v>-35.326556098810578</v>
      </c>
      <c r="C3637" s="67">
        <v>-32.46286171689858</v>
      </c>
    </row>
    <row r="3638" spans="1:3" x14ac:dyDescent="0.25">
      <c r="A3638" s="67">
        <v>22.201196435111708</v>
      </c>
      <c r="B3638" s="67">
        <v>-35.326982670158166</v>
      </c>
      <c r="C3638" s="67">
        <v>-32.469062309536568</v>
      </c>
    </row>
    <row r="3639" spans="1:3" x14ac:dyDescent="0.25">
      <c r="A3639" s="67">
        <v>22.207300695885728</v>
      </c>
      <c r="B3639" s="67">
        <v>-35.327388705347005</v>
      </c>
      <c r="C3639" s="67">
        <v>-32.475095121891442</v>
      </c>
    </row>
    <row r="3640" spans="1:3" x14ac:dyDescent="0.25">
      <c r="A3640" s="67">
        <v>22.213404956659748</v>
      </c>
      <c r="B3640" s="67">
        <v>-35.327814803339237</v>
      </c>
      <c r="C3640" s="67">
        <v>-32.481349910324667</v>
      </c>
    </row>
    <row r="3641" spans="1:3" x14ac:dyDescent="0.25">
      <c r="A3641" s="67">
        <v>22.219509217433771</v>
      </c>
      <c r="B3641" s="67">
        <v>-35.32826532171584</v>
      </c>
      <c r="C3641" s="67">
        <v>-32.487714899572431</v>
      </c>
    </row>
    <row r="3642" spans="1:3" x14ac:dyDescent="0.25">
      <c r="A3642" s="67">
        <v>22.225613478207791</v>
      </c>
      <c r="B3642" s="67">
        <v>-35.328665919639526</v>
      </c>
      <c r="C3642" s="67">
        <v>-32.4939403591736</v>
      </c>
    </row>
    <row r="3643" spans="1:3" x14ac:dyDescent="0.25">
      <c r="A3643" s="67">
        <v>22.231717738981811</v>
      </c>
      <c r="B3643" s="67">
        <v>-35.329100419811127</v>
      </c>
      <c r="C3643" s="67">
        <v>-32.499985161858405</v>
      </c>
    </row>
    <row r="3644" spans="1:3" x14ac:dyDescent="0.25">
      <c r="A3644" s="67">
        <v>22.23782199975583</v>
      </c>
      <c r="B3644" s="67">
        <v>-35.329541043397043</v>
      </c>
      <c r="C3644" s="67">
        <v>-32.50585084302547</v>
      </c>
    </row>
    <row r="3645" spans="1:3" x14ac:dyDescent="0.25">
      <c r="A3645" s="67">
        <v>22.24392626052985</v>
      </c>
      <c r="B3645" s="67">
        <v>-35.329975824519906</v>
      </c>
      <c r="C3645" s="67">
        <v>-32.512379962854808</v>
      </c>
    </row>
    <row r="3646" spans="1:3" x14ac:dyDescent="0.25">
      <c r="A3646" s="67">
        <v>22.25003052130387</v>
      </c>
      <c r="B3646" s="67">
        <v>-35.330394094864737</v>
      </c>
      <c r="C3646" s="67">
        <v>-32.518759618656794</v>
      </c>
    </row>
    <row r="3647" spans="1:3" x14ac:dyDescent="0.25">
      <c r="A3647" s="67">
        <v>22.25613478207789</v>
      </c>
      <c r="B3647" s="67">
        <v>-35.33082509245574</v>
      </c>
      <c r="C3647" s="67">
        <v>-32.525225224972083</v>
      </c>
    </row>
    <row r="3648" spans="1:3" x14ac:dyDescent="0.25">
      <c r="A3648" s="67">
        <v>22.26223904285191</v>
      </c>
      <c r="B3648" s="67">
        <v>-35.331170773702496</v>
      </c>
      <c r="C3648" s="67">
        <v>-32.531731481678726</v>
      </c>
    </row>
    <row r="3649" spans="1:3" x14ac:dyDescent="0.25">
      <c r="A3649" s="67">
        <v>22.268343303625933</v>
      </c>
      <c r="B3649" s="67">
        <v>-35.331616005562047</v>
      </c>
      <c r="C3649" s="67">
        <v>-32.537577111297516</v>
      </c>
    </row>
    <row r="3650" spans="1:3" x14ac:dyDescent="0.25">
      <c r="A3650" s="67">
        <v>22.274447564399953</v>
      </c>
      <c r="B3650" s="67">
        <v>-35.332003697850695</v>
      </c>
      <c r="C3650" s="67">
        <v>-32.543779405824601</v>
      </c>
    </row>
    <row r="3651" spans="1:3" x14ac:dyDescent="0.25">
      <c r="A3651" s="67">
        <v>22.280551825173973</v>
      </c>
      <c r="B3651" s="67">
        <v>-35.332410202825528</v>
      </c>
      <c r="C3651" s="67">
        <v>-32.549668034678355</v>
      </c>
    </row>
    <row r="3652" spans="1:3" x14ac:dyDescent="0.25">
      <c r="A3652" s="67">
        <v>22.286656085947993</v>
      </c>
      <c r="B3652" s="67">
        <v>-35.332821470756606</v>
      </c>
      <c r="C3652" s="67">
        <v>-32.555566641717647</v>
      </c>
    </row>
    <row r="3653" spans="1:3" x14ac:dyDescent="0.25">
      <c r="A3653" s="67">
        <v>22.292760346722012</v>
      </c>
      <c r="B3653" s="67">
        <v>-35.333207882395953</v>
      </c>
      <c r="C3653" s="67">
        <v>-32.562035353209168</v>
      </c>
    </row>
    <row r="3654" spans="1:3" x14ac:dyDescent="0.25">
      <c r="A3654" s="67">
        <v>22.298864607496032</v>
      </c>
      <c r="B3654" s="67">
        <v>-35.333564102905157</v>
      </c>
      <c r="C3654" s="67">
        <v>-32.568281147733622</v>
      </c>
    </row>
    <row r="3655" spans="1:3" x14ac:dyDescent="0.25">
      <c r="A3655" s="67">
        <v>22.304968868270052</v>
      </c>
      <c r="B3655" s="67">
        <v>-35.333903002791402</v>
      </c>
      <c r="C3655" s="67">
        <v>-32.573579950006831</v>
      </c>
    </row>
    <row r="3656" spans="1:3" x14ac:dyDescent="0.25">
      <c r="A3656" s="67">
        <v>22.311073129044072</v>
      </c>
      <c r="B3656" s="67">
        <v>-35.334323532255716</v>
      </c>
      <c r="C3656" s="67">
        <v>-32.580122210626875</v>
      </c>
    </row>
    <row r="3657" spans="1:3" x14ac:dyDescent="0.25">
      <c r="A3657" s="67">
        <v>22.317177389818095</v>
      </c>
      <c r="B3657" s="67">
        <v>-35.334769322046036</v>
      </c>
      <c r="C3657" s="67">
        <v>-32.586196446383049</v>
      </c>
    </row>
    <row r="3658" spans="1:3" x14ac:dyDescent="0.25">
      <c r="A3658" s="67">
        <v>22.323281650592115</v>
      </c>
      <c r="B3658" s="67">
        <v>-35.335191994711856</v>
      </c>
      <c r="C3658" s="67">
        <v>-32.591996430008344</v>
      </c>
    </row>
    <row r="3659" spans="1:3" x14ac:dyDescent="0.25">
      <c r="A3659" s="67">
        <v>22.329385911366135</v>
      </c>
      <c r="B3659" s="67">
        <v>-35.335560337865317</v>
      </c>
      <c r="C3659" s="67">
        <v>-32.59825542214891</v>
      </c>
    </row>
    <row r="3660" spans="1:3" x14ac:dyDescent="0.25">
      <c r="A3660" s="67">
        <v>22.335490172140155</v>
      </c>
      <c r="B3660" s="67">
        <v>-35.335975583834085</v>
      </c>
      <c r="C3660" s="67">
        <v>-32.604226893923318</v>
      </c>
    </row>
    <row r="3661" spans="1:3" x14ac:dyDescent="0.25">
      <c r="A3661" s="67">
        <v>22.341594432914174</v>
      </c>
      <c r="B3661" s="67">
        <v>-35.336400584393346</v>
      </c>
      <c r="C3661" s="67">
        <v>-32.610164427360267</v>
      </c>
    </row>
    <row r="3662" spans="1:3" x14ac:dyDescent="0.25">
      <c r="A3662" s="67">
        <v>22.347698693688194</v>
      </c>
      <c r="B3662" s="67">
        <v>-35.336845173471609</v>
      </c>
      <c r="C3662" s="67">
        <v>-32.616577865589761</v>
      </c>
    </row>
    <row r="3663" spans="1:3" x14ac:dyDescent="0.25">
      <c r="A3663" s="67">
        <v>22.353802954462214</v>
      </c>
      <c r="B3663" s="67">
        <v>-35.337296798439006</v>
      </c>
      <c r="C3663" s="67">
        <v>-32.622893946153923</v>
      </c>
    </row>
    <row r="3664" spans="1:3" x14ac:dyDescent="0.25">
      <c r="A3664" s="67">
        <v>22.359907215236234</v>
      </c>
      <c r="B3664" s="67">
        <v>-35.337660666044314</v>
      </c>
      <c r="C3664" s="67">
        <v>-32.628587624205807</v>
      </c>
    </row>
    <row r="3665" spans="1:3" x14ac:dyDescent="0.25">
      <c r="A3665" s="67">
        <v>22.366011476010257</v>
      </c>
      <c r="B3665" s="67">
        <v>-35.338082242113828</v>
      </c>
      <c r="C3665" s="67">
        <v>-32.634857608234277</v>
      </c>
    </row>
    <row r="3666" spans="1:3" x14ac:dyDescent="0.25">
      <c r="A3666" s="67">
        <v>22.372115736784277</v>
      </c>
      <c r="B3666" s="67">
        <v>-35.338494809733604</v>
      </c>
      <c r="C3666" s="67">
        <v>-32.640408982661377</v>
      </c>
    </row>
    <row r="3667" spans="1:3" x14ac:dyDescent="0.25">
      <c r="A3667" s="67">
        <v>22.378219997558297</v>
      </c>
      <c r="B3667" s="67">
        <v>-35.338917482162216</v>
      </c>
      <c r="C3667" s="67">
        <v>-32.646740126406769</v>
      </c>
    </row>
    <row r="3668" spans="1:3" x14ac:dyDescent="0.25">
      <c r="A3668" s="67">
        <v>22.384324258332317</v>
      </c>
      <c r="B3668" s="67">
        <v>-35.339358357322617</v>
      </c>
      <c r="C3668" s="67">
        <v>-32.65286158337544</v>
      </c>
    </row>
    <row r="3669" spans="1:3" x14ac:dyDescent="0.25">
      <c r="A3669" s="67">
        <v>22.390428519106337</v>
      </c>
      <c r="B3669" s="67">
        <v>-35.339813490991062</v>
      </c>
      <c r="C3669" s="67">
        <v>-32.659313629560756</v>
      </c>
    </row>
    <row r="3670" spans="1:3" x14ac:dyDescent="0.25">
      <c r="A3670" s="67">
        <v>22.396532779880356</v>
      </c>
      <c r="B3670" s="67">
        <v>-35.340232012963654</v>
      </c>
      <c r="C3670" s="67">
        <v>-32.665340719006991</v>
      </c>
    </row>
    <row r="3671" spans="1:3" x14ac:dyDescent="0.25">
      <c r="A3671" s="67">
        <v>22.402637040654376</v>
      </c>
      <c r="B3671" s="67">
        <v>-35.340659232423292</v>
      </c>
      <c r="C3671" s="67">
        <v>-32.671452647846237</v>
      </c>
    </row>
    <row r="3672" spans="1:3" x14ac:dyDescent="0.25">
      <c r="A3672" s="67">
        <v>22.408741301428396</v>
      </c>
      <c r="B3672" s="67">
        <v>-35.340979214250758</v>
      </c>
      <c r="C3672" s="67">
        <v>-32.677366165462985</v>
      </c>
    </row>
    <row r="3673" spans="1:3" x14ac:dyDescent="0.25">
      <c r="A3673" s="67">
        <v>22.414845562202419</v>
      </c>
      <c r="B3673" s="67">
        <v>-35.341389455004574</v>
      </c>
      <c r="C3673" s="67">
        <v>-32.683478797532594</v>
      </c>
    </row>
    <row r="3674" spans="1:3" x14ac:dyDescent="0.25">
      <c r="A3674" s="67">
        <v>22.420949822976439</v>
      </c>
      <c r="B3674" s="67">
        <v>-35.341792969385047</v>
      </c>
      <c r="C3674" s="67">
        <v>-32.689825236329099</v>
      </c>
    </row>
    <row r="3675" spans="1:3" x14ac:dyDescent="0.25">
      <c r="A3675" s="67">
        <v>22.427054083750459</v>
      </c>
      <c r="B3675" s="67">
        <v>-35.342205881663006</v>
      </c>
      <c r="C3675" s="67">
        <v>-32.696246975117134</v>
      </c>
    </row>
    <row r="3676" spans="1:3" x14ac:dyDescent="0.25">
      <c r="A3676" s="67">
        <v>22.433158344524479</v>
      </c>
      <c r="B3676" s="67">
        <v>-35.342621039089053</v>
      </c>
      <c r="C3676" s="67">
        <v>-32.701695883182552</v>
      </c>
    </row>
    <row r="3677" spans="1:3" x14ac:dyDescent="0.25">
      <c r="A3677" s="67">
        <v>22.439262605298499</v>
      </c>
      <c r="B3677" s="67">
        <v>-35.343043098166511</v>
      </c>
      <c r="C3677" s="67">
        <v>-32.70763451020796</v>
      </c>
    </row>
    <row r="3678" spans="1:3" x14ac:dyDescent="0.25">
      <c r="A3678" s="67">
        <v>22.445366866072519</v>
      </c>
      <c r="B3678" s="67">
        <v>-35.343392800206921</v>
      </c>
      <c r="C3678" s="67">
        <v>-32.713741640930259</v>
      </c>
    </row>
    <row r="3679" spans="1:3" x14ac:dyDescent="0.25">
      <c r="A3679" s="67">
        <v>22.451471126846538</v>
      </c>
      <c r="B3679" s="67">
        <v>-35.343790816066956</v>
      </c>
      <c r="C3679" s="67">
        <v>-32.720073370097928</v>
      </c>
    </row>
    <row r="3680" spans="1:3" x14ac:dyDescent="0.25">
      <c r="A3680" s="67">
        <v>22.457575387620558</v>
      </c>
      <c r="B3680" s="67">
        <v>-35.344247570086964</v>
      </c>
      <c r="C3680" s="67">
        <v>-32.726161379721688</v>
      </c>
    </row>
    <row r="3681" spans="1:3" x14ac:dyDescent="0.25">
      <c r="A3681" s="67">
        <v>22.463679648394582</v>
      </c>
      <c r="B3681" s="67">
        <v>-35.344678851239607</v>
      </c>
      <c r="C3681" s="67">
        <v>-32.73247766564343</v>
      </c>
    </row>
    <row r="3682" spans="1:3" x14ac:dyDescent="0.25">
      <c r="A3682" s="67">
        <v>22.469783909168601</v>
      </c>
      <c r="B3682" s="67">
        <v>-35.345056199647765</v>
      </c>
      <c r="C3682" s="67">
        <v>-32.738639712265346</v>
      </c>
    </row>
    <row r="3683" spans="1:3" x14ac:dyDescent="0.25">
      <c r="A3683" s="67">
        <v>22.475888169942621</v>
      </c>
      <c r="B3683" s="67">
        <v>-35.345409903944756</v>
      </c>
      <c r="C3683" s="67">
        <v>-32.744416127477884</v>
      </c>
    </row>
    <row r="3684" spans="1:3" x14ac:dyDescent="0.25">
      <c r="A3684" s="67">
        <v>22.481992430716641</v>
      </c>
      <c r="B3684" s="67">
        <v>-35.345856658032176</v>
      </c>
      <c r="C3684" s="67">
        <v>-32.750397304504673</v>
      </c>
    </row>
    <row r="3685" spans="1:3" x14ac:dyDescent="0.25">
      <c r="A3685" s="67">
        <v>22.488096691490661</v>
      </c>
      <c r="B3685" s="67">
        <v>-35.346220715825574</v>
      </c>
      <c r="C3685" s="67">
        <v>-32.756498186495861</v>
      </c>
    </row>
    <row r="3686" spans="1:3" x14ac:dyDescent="0.25">
      <c r="A3686" s="67">
        <v>22.494200952264681</v>
      </c>
      <c r="B3686" s="67">
        <v>-35.346674734457871</v>
      </c>
      <c r="C3686" s="67">
        <v>-32.762377197939379</v>
      </c>
    </row>
    <row r="3687" spans="1:3" x14ac:dyDescent="0.25">
      <c r="A3687" s="67">
        <v>22.5003052130387</v>
      </c>
      <c r="B3687" s="67">
        <v>-35.347058902187513</v>
      </c>
      <c r="C3687" s="67">
        <v>-32.76850266314775</v>
      </c>
    </row>
    <row r="3688" spans="1:3" x14ac:dyDescent="0.25">
      <c r="A3688" s="67">
        <v>22.50640947381272</v>
      </c>
      <c r="B3688" s="67">
        <v>-35.34737912709658</v>
      </c>
      <c r="C3688" s="67">
        <v>-32.774593616080004</v>
      </c>
    </row>
    <row r="3689" spans="1:3" x14ac:dyDescent="0.25">
      <c r="A3689" s="67">
        <v>22.512513734586744</v>
      </c>
      <c r="B3689" s="67">
        <v>-35.347758507250617</v>
      </c>
      <c r="C3689" s="67">
        <v>-32.780579485095672</v>
      </c>
    </row>
    <row r="3690" spans="1:3" x14ac:dyDescent="0.25">
      <c r="A3690" s="67">
        <v>22.518617995360763</v>
      </c>
      <c r="B3690" s="67">
        <v>-35.348210230943167</v>
      </c>
      <c r="C3690" s="67">
        <v>-32.786557066636348</v>
      </c>
    </row>
    <row r="3691" spans="1:3" x14ac:dyDescent="0.25">
      <c r="A3691" s="67">
        <v>22.524722256134783</v>
      </c>
      <c r="B3691" s="67">
        <v>-35.34862159044274</v>
      </c>
      <c r="C3691" s="67">
        <v>-32.792643911883097</v>
      </c>
    </row>
    <row r="3692" spans="1:3" x14ac:dyDescent="0.25">
      <c r="A3692" s="67">
        <v>22.530826516908803</v>
      </c>
      <c r="B3692" s="67">
        <v>-35.349136462282601</v>
      </c>
      <c r="C3692" s="67">
        <v>-32.799043339549357</v>
      </c>
    </row>
    <row r="3693" spans="1:3" x14ac:dyDescent="0.25">
      <c r="A3693" s="67">
        <v>22.536930777682823</v>
      </c>
      <c r="B3693" s="67">
        <v>-35.349546997789254</v>
      </c>
      <c r="C3693" s="67">
        <v>-32.804861959351911</v>
      </c>
    </row>
    <row r="3694" spans="1:3" x14ac:dyDescent="0.25">
      <c r="A3694" s="67">
        <v>22.543035038456843</v>
      </c>
      <c r="B3694" s="67">
        <v>-35.349915272196633</v>
      </c>
      <c r="C3694" s="67">
        <v>-32.811236085881347</v>
      </c>
    </row>
    <row r="3695" spans="1:3" x14ac:dyDescent="0.25">
      <c r="A3695" s="67">
        <v>22.549139299230863</v>
      </c>
      <c r="B3695" s="67">
        <v>-35.3503173582492</v>
      </c>
      <c r="C3695" s="67">
        <v>-32.816956686920925</v>
      </c>
    </row>
    <row r="3696" spans="1:3" x14ac:dyDescent="0.25">
      <c r="A3696" s="67">
        <v>22.555243560004882</v>
      </c>
      <c r="B3696" s="67">
        <v>-35.350729244758028</v>
      </c>
      <c r="C3696" s="67">
        <v>-32.822985222694214</v>
      </c>
    </row>
    <row r="3697" spans="1:3" x14ac:dyDescent="0.25">
      <c r="A3697" s="67">
        <v>22.561347820778906</v>
      </c>
      <c r="B3697" s="67">
        <v>-35.351140614639</v>
      </c>
      <c r="C3697" s="67">
        <v>-32.829271637717497</v>
      </c>
    </row>
    <row r="3698" spans="1:3" x14ac:dyDescent="0.25">
      <c r="A3698" s="67">
        <v>22.567452081552926</v>
      </c>
      <c r="B3698" s="67">
        <v>-35.351507648265013</v>
      </c>
      <c r="C3698" s="67">
        <v>-32.835657847656186</v>
      </c>
    </row>
    <row r="3699" spans="1:3" x14ac:dyDescent="0.25">
      <c r="A3699" s="67">
        <v>22.573556342326945</v>
      </c>
      <c r="B3699" s="67">
        <v>-35.351888540898322</v>
      </c>
      <c r="C3699" s="67">
        <v>-32.842028613792444</v>
      </c>
    </row>
    <row r="3700" spans="1:3" x14ac:dyDescent="0.25">
      <c r="A3700" s="67">
        <v>22.579660603100965</v>
      </c>
      <c r="B3700" s="67">
        <v>-35.352272046493269</v>
      </c>
      <c r="C3700" s="67">
        <v>-32.847794248499113</v>
      </c>
    </row>
    <row r="3701" spans="1:3" x14ac:dyDescent="0.25">
      <c r="A3701" s="67">
        <v>22.585764863874985</v>
      </c>
      <c r="B3701" s="67">
        <v>-35.352655672827836</v>
      </c>
      <c r="C3701" s="67">
        <v>-32.853440782963816</v>
      </c>
    </row>
    <row r="3702" spans="1:3" x14ac:dyDescent="0.25">
      <c r="A3702" s="67">
        <v>22.591869124649005</v>
      </c>
      <c r="B3702" s="67">
        <v>-35.353047515787594</v>
      </c>
      <c r="C3702" s="67">
        <v>-32.859313262847635</v>
      </c>
    </row>
    <row r="3703" spans="1:3" x14ac:dyDescent="0.25">
      <c r="A3703" s="67">
        <v>22.597973385423025</v>
      </c>
      <c r="B3703" s="67">
        <v>-35.353452496954048</v>
      </c>
      <c r="C3703" s="67">
        <v>-32.865400101893393</v>
      </c>
    </row>
    <row r="3704" spans="1:3" x14ac:dyDescent="0.25">
      <c r="A3704" s="67">
        <v>22.604077646197045</v>
      </c>
      <c r="B3704" s="67">
        <v>-35.353865841544064</v>
      </c>
      <c r="C3704" s="67">
        <v>-32.871415854315629</v>
      </c>
    </row>
    <row r="3705" spans="1:3" x14ac:dyDescent="0.25">
      <c r="A3705" s="67">
        <v>22.610181906971068</v>
      </c>
      <c r="B3705" s="67">
        <v>-35.354311079362319</v>
      </c>
      <c r="C3705" s="67">
        <v>-32.877565519000498</v>
      </c>
    </row>
    <row r="3706" spans="1:3" x14ac:dyDescent="0.25">
      <c r="A3706" s="67">
        <v>22.616286167745088</v>
      </c>
      <c r="B3706" s="67">
        <v>-35.354650583138579</v>
      </c>
      <c r="C3706" s="67">
        <v>-32.883511382422398</v>
      </c>
    </row>
    <row r="3707" spans="1:3" x14ac:dyDescent="0.25">
      <c r="A3707" s="67">
        <v>22.622390428519108</v>
      </c>
      <c r="B3707" s="67">
        <v>-35.355017319598254</v>
      </c>
      <c r="C3707" s="67">
        <v>-32.889704382638534</v>
      </c>
    </row>
    <row r="3708" spans="1:3" x14ac:dyDescent="0.25">
      <c r="A3708" s="67">
        <v>22.628494689293127</v>
      </c>
      <c r="B3708" s="67">
        <v>-35.355477078964057</v>
      </c>
      <c r="C3708" s="67">
        <v>-32.895668459401847</v>
      </c>
    </row>
    <row r="3709" spans="1:3" x14ac:dyDescent="0.25">
      <c r="A3709" s="67">
        <v>22.634598950067147</v>
      </c>
      <c r="B3709" s="67">
        <v>-35.35587420697923</v>
      </c>
      <c r="C3709" s="67">
        <v>-32.901927972264538</v>
      </c>
    </row>
    <row r="3710" spans="1:3" x14ac:dyDescent="0.25">
      <c r="A3710" s="67">
        <v>22.640703210841167</v>
      </c>
      <c r="B3710" s="67">
        <v>-35.356228629277027</v>
      </c>
      <c r="C3710" s="67">
        <v>-32.908148052965608</v>
      </c>
    </row>
    <row r="3711" spans="1:3" x14ac:dyDescent="0.25">
      <c r="A3711" s="67">
        <v>22.646807471615187</v>
      </c>
      <c r="B3711" s="67">
        <v>-35.356615102567481</v>
      </c>
      <c r="C3711" s="67">
        <v>-32.914305708082338</v>
      </c>
    </row>
    <row r="3712" spans="1:3" x14ac:dyDescent="0.25">
      <c r="A3712" s="67">
        <v>22.652911732389207</v>
      </c>
      <c r="B3712" s="67">
        <v>-35.356928678205605</v>
      </c>
      <c r="C3712" s="67">
        <v>-32.920686939496939</v>
      </c>
    </row>
    <row r="3713" spans="1:3" x14ac:dyDescent="0.25">
      <c r="A3713" s="67">
        <v>22.65901599316323</v>
      </c>
      <c r="B3713" s="67">
        <v>-35.357363406824234</v>
      </c>
      <c r="C3713" s="67">
        <v>-32.926511868771989</v>
      </c>
    </row>
    <row r="3714" spans="1:3" x14ac:dyDescent="0.25">
      <c r="A3714" s="67">
        <v>22.66512025393725</v>
      </c>
      <c r="B3714" s="67">
        <v>-35.357757162353664</v>
      </c>
      <c r="C3714" s="67">
        <v>-32.932094796128119</v>
      </c>
    </row>
    <row r="3715" spans="1:3" x14ac:dyDescent="0.25">
      <c r="A3715" s="67">
        <v>22.67122451471127</v>
      </c>
      <c r="B3715" s="67">
        <v>-35.358184997433412</v>
      </c>
      <c r="C3715" s="67">
        <v>-32.937978090646219</v>
      </c>
    </row>
    <row r="3716" spans="1:3" x14ac:dyDescent="0.25">
      <c r="A3716" s="67">
        <v>22.677328775485289</v>
      </c>
      <c r="B3716" s="67">
        <v>-35.358605886665643</v>
      </c>
      <c r="C3716" s="67">
        <v>-32.943539512859303</v>
      </c>
    </row>
    <row r="3717" spans="1:3" x14ac:dyDescent="0.25">
      <c r="A3717" s="67">
        <v>22.683433036259309</v>
      </c>
      <c r="B3717" s="67">
        <v>-35.359103955664715</v>
      </c>
      <c r="C3717" s="67">
        <v>-32.949716098212754</v>
      </c>
    </row>
    <row r="3718" spans="1:3" x14ac:dyDescent="0.25">
      <c r="A3718" s="67">
        <v>22.689537297033329</v>
      </c>
      <c r="B3718" s="67">
        <v>-35.359460129432172</v>
      </c>
      <c r="C3718" s="67">
        <v>-32.95572246382531</v>
      </c>
    </row>
    <row r="3719" spans="1:3" x14ac:dyDescent="0.25">
      <c r="A3719" s="67">
        <v>22.695641557807349</v>
      </c>
      <c r="B3719" s="67">
        <v>-35.359934515605651</v>
      </c>
      <c r="C3719" s="67">
        <v>-32.961878013652736</v>
      </c>
    </row>
    <row r="3720" spans="1:3" x14ac:dyDescent="0.25">
      <c r="A3720" s="67">
        <v>22.701745818581369</v>
      </c>
      <c r="B3720" s="67">
        <v>-35.360321385007119</v>
      </c>
      <c r="C3720" s="67">
        <v>-32.967786225986266</v>
      </c>
    </row>
    <row r="3721" spans="1:3" x14ac:dyDescent="0.25">
      <c r="A3721" s="67">
        <v>22.707850079355392</v>
      </c>
      <c r="B3721" s="67">
        <v>-35.360737906170115</v>
      </c>
      <c r="C3721" s="67">
        <v>-32.974346159456879</v>
      </c>
    </row>
    <row r="3722" spans="1:3" x14ac:dyDescent="0.25">
      <c r="A3722" s="67">
        <v>22.713954340129412</v>
      </c>
      <c r="B3722" s="67">
        <v>-35.361179643033495</v>
      </c>
      <c r="C3722" s="67">
        <v>-32.980308769475037</v>
      </c>
    </row>
    <row r="3723" spans="1:3" x14ac:dyDescent="0.25">
      <c r="A3723" s="67">
        <v>22.720058600903432</v>
      </c>
      <c r="B3723" s="67">
        <v>-35.361572396826958</v>
      </c>
      <c r="C3723" s="67">
        <v>-32.986351417299517</v>
      </c>
    </row>
    <row r="3724" spans="1:3" x14ac:dyDescent="0.25">
      <c r="A3724" s="67">
        <v>22.726162861677452</v>
      </c>
      <c r="B3724" s="67">
        <v>-35.36199129545308</v>
      </c>
      <c r="C3724" s="67">
        <v>-32.99236611592567</v>
      </c>
    </row>
    <row r="3725" spans="1:3" x14ac:dyDescent="0.25">
      <c r="A3725" s="67">
        <v>22.732267122451471</v>
      </c>
      <c r="B3725" s="67">
        <v>-35.362380525192513</v>
      </c>
      <c r="C3725" s="67">
        <v>-32.997987309720671</v>
      </c>
    </row>
    <row r="3726" spans="1:3" x14ac:dyDescent="0.25">
      <c r="A3726" s="67">
        <v>22.738371383225491</v>
      </c>
      <c r="B3726" s="67">
        <v>-35.362866356068722</v>
      </c>
      <c r="C3726" s="67">
        <v>-33.003871969715625</v>
      </c>
    </row>
    <row r="3727" spans="1:3" x14ac:dyDescent="0.25">
      <c r="A3727" s="67">
        <v>22.744475643999511</v>
      </c>
      <c r="B3727" s="67">
        <v>-35.363296606204749</v>
      </c>
      <c r="C3727" s="67">
        <v>-33.009639970271927</v>
      </c>
    </row>
    <row r="3728" spans="1:3" x14ac:dyDescent="0.25">
      <c r="A3728" s="67">
        <v>22.750579904773531</v>
      </c>
      <c r="B3728" s="67">
        <v>-35.363723533376337</v>
      </c>
      <c r="C3728" s="67">
        <v>-33.015345130457774</v>
      </c>
    </row>
    <row r="3729" spans="1:3" x14ac:dyDescent="0.25">
      <c r="A3729" s="67">
        <v>22.756684165547554</v>
      </c>
      <c r="B3729" s="67">
        <v>-35.364097903446073</v>
      </c>
      <c r="C3729" s="67">
        <v>-33.021366693873368</v>
      </c>
    </row>
    <row r="3730" spans="1:3" x14ac:dyDescent="0.25">
      <c r="A3730" s="67">
        <v>22.762788426321574</v>
      </c>
      <c r="B3730" s="67">
        <v>-35.364495738642042</v>
      </c>
      <c r="C3730" s="67">
        <v>-33.027325188215244</v>
      </c>
    </row>
    <row r="3731" spans="1:3" x14ac:dyDescent="0.25">
      <c r="A3731" s="67">
        <v>22.768892687095594</v>
      </c>
      <c r="B3731" s="67">
        <v>-35.364860513421732</v>
      </c>
      <c r="C3731" s="67">
        <v>-33.033297990246282</v>
      </c>
    </row>
    <row r="3732" spans="1:3" x14ac:dyDescent="0.25">
      <c r="A3732" s="67">
        <v>22.774996947869614</v>
      </c>
      <c r="B3732" s="67">
        <v>-35.365211518287722</v>
      </c>
      <c r="C3732" s="67">
        <v>-33.039529615282184</v>
      </c>
    </row>
    <row r="3733" spans="1:3" x14ac:dyDescent="0.25">
      <c r="A3733" s="67">
        <v>22.781101208643634</v>
      </c>
      <c r="B3733" s="67">
        <v>-35.365601674882868</v>
      </c>
      <c r="C3733" s="67">
        <v>-33.045498672244754</v>
      </c>
    </row>
    <row r="3734" spans="1:3" x14ac:dyDescent="0.25">
      <c r="A3734" s="67">
        <v>22.787205469417653</v>
      </c>
      <c r="B3734" s="67">
        <v>-35.365956815915574</v>
      </c>
      <c r="C3734" s="67">
        <v>-33.051496869603689</v>
      </c>
    </row>
    <row r="3735" spans="1:3" x14ac:dyDescent="0.25">
      <c r="A3735" s="67">
        <v>22.793309730191673</v>
      </c>
      <c r="B3735" s="67">
        <v>-35.366316165228156</v>
      </c>
      <c r="C3735" s="67">
        <v>-33.057295986778819</v>
      </c>
    </row>
    <row r="3736" spans="1:3" x14ac:dyDescent="0.25">
      <c r="A3736" s="67">
        <v>22.799413990965693</v>
      </c>
      <c r="B3736" s="67">
        <v>-35.366774243663727</v>
      </c>
      <c r="C3736" s="67">
        <v>-33.063085228322187</v>
      </c>
    </row>
    <row r="3737" spans="1:3" x14ac:dyDescent="0.25">
      <c r="A3737" s="67">
        <v>22.805518251739716</v>
      </c>
      <c r="B3737" s="67">
        <v>-35.367168423869742</v>
      </c>
      <c r="C3737" s="67">
        <v>-33.068908971374945</v>
      </c>
    </row>
    <row r="3738" spans="1:3" x14ac:dyDescent="0.25">
      <c r="A3738" s="67">
        <v>22.811622512513736</v>
      </c>
      <c r="B3738" s="67">
        <v>-35.36756750100178</v>
      </c>
      <c r="C3738" s="67">
        <v>-33.075002971998522</v>
      </c>
    </row>
    <row r="3739" spans="1:3" x14ac:dyDescent="0.25">
      <c r="A3739" s="67">
        <v>22.817726773287756</v>
      </c>
      <c r="B3739" s="67">
        <v>-35.36795395058428</v>
      </c>
      <c r="C3739" s="67">
        <v>-33.081079126317512</v>
      </c>
    </row>
    <row r="3740" spans="1:3" x14ac:dyDescent="0.25">
      <c r="A3740" s="67">
        <v>22.823831034061776</v>
      </c>
      <c r="B3740" s="67">
        <v>-35.368379049853601</v>
      </c>
      <c r="C3740" s="67">
        <v>-33.087307492408378</v>
      </c>
    </row>
    <row r="3741" spans="1:3" x14ac:dyDescent="0.25">
      <c r="A3741" s="67">
        <v>22.829935294835796</v>
      </c>
      <c r="B3741" s="67">
        <v>-35.368728049714271</v>
      </c>
      <c r="C3741" s="67">
        <v>-33.092922885443087</v>
      </c>
    </row>
    <row r="3742" spans="1:3" x14ac:dyDescent="0.25">
      <c r="A3742" s="67">
        <v>22.836039555609815</v>
      </c>
      <c r="B3742" s="67">
        <v>-35.369160161623256</v>
      </c>
      <c r="C3742" s="67">
        <v>-33.098943663562615</v>
      </c>
    </row>
    <row r="3743" spans="1:3" x14ac:dyDescent="0.25">
      <c r="A3743" s="67">
        <v>22.842143816383835</v>
      </c>
      <c r="B3743" s="67">
        <v>-35.369560290176913</v>
      </c>
      <c r="C3743" s="67">
        <v>-33.104655555129611</v>
      </c>
    </row>
    <row r="3744" spans="1:3" x14ac:dyDescent="0.25">
      <c r="A3744" s="67">
        <v>22.848248077157855</v>
      </c>
      <c r="B3744" s="67">
        <v>-35.369928089796687</v>
      </c>
      <c r="C3744" s="67">
        <v>-33.110662102174963</v>
      </c>
    </row>
    <row r="3745" spans="1:3" x14ac:dyDescent="0.25">
      <c r="A3745" s="67">
        <v>22.854352337931878</v>
      </c>
      <c r="B3745" s="67">
        <v>-35.370332195747636</v>
      </c>
      <c r="C3745" s="67">
        <v>-33.116713014114154</v>
      </c>
    </row>
    <row r="3746" spans="1:3" x14ac:dyDescent="0.25">
      <c r="A3746" s="67">
        <v>22.860456598705898</v>
      </c>
      <c r="B3746" s="67">
        <v>-35.370761988342963</v>
      </c>
      <c r="C3746" s="67">
        <v>-33.122683112296926</v>
      </c>
    </row>
    <row r="3747" spans="1:3" x14ac:dyDescent="0.25">
      <c r="A3747" s="67">
        <v>22.866560859479918</v>
      </c>
      <c r="B3747" s="67">
        <v>-35.371115027206841</v>
      </c>
      <c r="C3747" s="67">
        <v>-33.128748163117493</v>
      </c>
    </row>
    <row r="3748" spans="1:3" x14ac:dyDescent="0.25">
      <c r="A3748" s="67">
        <v>22.872665120253938</v>
      </c>
      <c r="B3748" s="67">
        <v>-35.371502566887713</v>
      </c>
      <c r="C3748" s="67">
        <v>-33.134809016575439</v>
      </c>
    </row>
    <row r="3749" spans="1:3" x14ac:dyDescent="0.25">
      <c r="A3749" s="67">
        <v>22.878769381027958</v>
      </c>
      <c r="B3749" s="67">
        <v>-35.371886507480127</v>
      </c>
      <c r="C3749" s="67">
        <v>-33.140781885622637</v>
      </c>
    </row>
    <row r="3750" spans="1:3" x14ac:dyDescent="0.25">
      <c r="A3750" s="67">
        <v>22.884873641801978</v>
      </c>
      <c r="B3750" s="67">
        <v>-35.372310228227548</v>
      </c>
      <c r="C3750" s="67">
        <v>-33.146687987256954</v>
      </c>
    </row>
    <row r="3751" spans="1:3" x14ac:dyDescent="0.25">
      <c r="A3751" s="67">
        <v>22.890977902575997</v>
      </c>
      <c r="B3751" s="67">
        <v>-35.37273421978395</v>
      </c>
      <c r="C3751" s="67">
        <v>-33.152729293592465</v>
      </c>
    </row>
    <row r="3752" spans="1:3" x14ac:dyDescent="0.25">
      <c r="A3752" s="67">
        <v>22.897082163350017</v>
      </c>
      <c r="B3752" s="67">
        <v>-35.37316750323405</v>
      </c>
      <c r="C3752" s="67">
        <v>-33.158612385761344</v>
      </c>
    </row>
    <row r="3753" spans="1:3" x14ac:dyDescent="0.25">
      <c r="A3753" s="67">
        <v>22.903186424124041</v>
      </c>
      <c r="B3753" s="67">
        <v>-35.373576619617289</v>
      </c>
      <c r="C3753" s="67">
        <v>-33.164780037715524</v>
      </c>
    </row>
    <row r="3754" spans="1:3" x14ac:dyDescent="0.25">
      <c r="A3754" s="67">
        <v>22.90929068489806</v>
      </c>
      <c r="B3754" s="67">
        <v>-35.373958476194012</v>
      </c>
      <c r="C3754" s="67">
        <v>-33.170628793935116</v>
      </c>
    </row>
    <row r="3755" spans="1:3" x14ac:dyDescent="0.25">
      <c r="A3755" s="67">
        <v>22.91539494567208</v>
      </c>
      <c r="B3755" s="67">
        <v>-35.374323844386531</v>
      </c>
      <c r="C3755" s="67">
        <v>-33.176819415885063</v>
      </c>
    </row>
    <row r="3756" spans="1:3" x14ac:dyDescent="0.25">
      <c r="A3756" s="67">
        <v>22.9214992064461</v>
      </c>
      <c r="B3756" s="67">
        <v>-35.374724774524893</v>
      </c>
      <c r="C3756" s="67">
        <v>-33.182808874433647</v>
      </c>
    </row>
    <row r="3757" spans="1:3" x14ac:dyDescent="0.25">
      <c r="A3757" s="67">
        <v>22.92760346722012</v>
      </c>
      <c r="B3757" s="67">
        <v>-35.375122089337822</v>
      </c>
      <c r="C3757" s="67">
        <v>-33.188771395840753</v>
      </c>
    </row>
    <row r="3758" spans="1:3" x14ac:dyDescent="0.25">
      <c r="A3758" s="67">
        <v>22.93370772799414</v>
      </c>
      <c r="B3758" s="67">
        <v>-35.375490916827729</v>
      </c>
      <c r="C3758" s="67">
        <v>-33.194443776372836</v>
      </c>
    </row>
    <row r="3759" spans="1:3" x14ac:dyDescent="0.25">
      <c r="A3759" s="67">
        <v>22.93981198876816</v>
      </c>
      <c r="B3759" s="67">
        <v>-35.375884559865781</v>
      </c>
      <c r="C3759" s="67">
        <v>-33.200405322372163</v>
      </c>
    </row>
    <row r="3760" spans="1:3" x14ac:dyDescent="0.25">
      <c r="A3760" s="67">
        <v>22.945916249542179</v>
      </c>
      <c r="B3760" s="67">
        <v>-35.376294453227445</v>
      </c>
      <c r="C3760" s="67">
        <v>-33.20619851637953</v>
      </c>
    </row>
    <row r="3761" spans="1:3" x14ac:dyDescent="0.25">
      <c r="A3761" s="67">
        <v>22.952020510316203</v>
      </c>
      <c r="B3761" s="67">
        <v>-35.376666535781624</v>
      </c>
      <c r="C3761" s="67">
        <v>-33.212176252841367</v>
      </c>
    </row>
    <row r="3762" spans="1:3" x14ac:dyDescent="0.25">
      <c r="A3762" s="67">
        <v>22.958124771090223</v>
      </c>
      <c r="B3762" s="67">
        <v>-35.377017252296014</v>
      </c>
      <c r="C3762" s="67">
        <v>-33.218104720778051</v>
      </c>
    </row>
    <row r="3763" spans="1:3" x14ac:dyDescent="0.25">
      <c r="A3763" s="67">
        <v>22.964229031864242</v>
      </c>
      <c r="B3763" s="67">
        <v>-35.377444282291421</v>
      </c>
      <c r="C3763" s="67">
        <v>-33.224176894044248</v>
      </c>
    </row>
    <row r="3764" spans="1:3" x14ac:dyDescent="0.25">
      <c r="A3764" s="67">
        <v>22.970333292638262</v>
      </c>
      <c r="B3764" s="67">
        <v>-35.377833293000471</v>
      </c>
      <c r="C3764" s="67">
        <v>-33.229872230630427</v>
      </c>
    </row>
    <row r="3765" spans="1:3" x14ac:dyDescent="0.25">
      <c r="A3765" s="67">
        <v>22.976437553412282</v>
      </c>
      <c r="B3765" s="67">
        <v>-35.378244321985683</v>
      </c>
      <c r="C3765" s="67">
        <v>-33.235994640113951</v>
      </c>
    </row>
    <row r="3766" spans="1:3" x14ac:dyDescent="0.25">
      <c r="A3766" s="67">
        <v>22.982541814186302</v>
      </c>
      <c r="B3766" s="67">
        <v>-35.378635849643551</v>
      </c>
      <c r="C3766" s="67">
        <v>-33.241976740674616</v>
      </c>
    </row>
    <row r="3767" spans="1:3" x14ac:dyDescent="0.25">
      <c r="A3767" s="67">
        <v>22.988646074960322</v>
      </c>
      <c r="B3767" s="67">
        <v>-35.379065982705924</v>
      </c>
      <c r="C3767" s="67">
        <v>-33.247995170769777</v>
      </c>
    </row>
    <row r="3768" spans="1:3" x14ac:dyDescent="0.25">
      <c r="A3768" s="67">
        <v>22.994750335734341</v>
      </c>
      <c r="B3768" s="67">
        <v>-35.379463385398424</v>
      </c>
      <c r="C3768" s="67">
        <v>-33.254077330854209</v>
      </c>
    </row>
    <row r="3769" spans="1:3" x14ac:dyDescent="0.25">
      <c r="A3769" s="67">
        <v>23.000854596508365</v>
      </c>
      <c r="B3769" s="67">
        <v>-35.379834155925622</v>
      </c>
      <c r="C3769" s="67">
        <v>-33.260045285664475</v>
      </c>
    </row>
    <row r="3770" spans="1:3" x14ac:dyDescent="0.25">
      <c r="A3770" s="67">
        <v>23.006958857282385</v>
      </c>
      <c r="B3770" s="67">
        <v>-35.38027659158525</v>
      </c>
      <c r="C3770" s="67">
        <v>-33.265913978305576</v>
      </c>
    </row>
    <row r="3771" spans="1:3" x14ac:dyDescent="0.25">
      <c r="A3771" s="67">
        <v>23.013063118056404</v>
      </c>
      <c r="B3771" s="67">
        <v>-35.380724173911091</v>
      </c>
      <c r="C3771" s="67">
        <v>-33.271885787974199</v>
      </c>
    </row>
    <row r="3772" spans="1:3" x14ac:dyDescent="0.25">
      <c r="A3772" s="67">
        <v>23.019167378830424</v>
      </c>
      <c r="B3772" s="67">
        <v>-35.381132442427926</v>
      </c>
      <c r="C3772" s="67">
        <v>-33.277744211558293</v>
      </c>
    </row>
    <row r="3773" spans="1:3" x14ac:dyDescent="0.25">
      <c r="A3773" s="67">
        <v>23.025271639604444</v>
      </c>
      <c r="B3773" s="67">
        <v>-35.381526315116922</v>
      </c>
      <c r="C3773" s="67">
        <v>-33.283930651595263</v>
      </c>
    </row>
    <row r="3774" spans="1:3" x14ac:dyDescent="0.25">
      <c r="A3774" s="67">
        <v>23.031375900378464</v>
      </c>
      <c r="B3774" s="67">
        <v>-35.381960391142854</v>
      </c>
      <c r="C3774" s="67">
        <v>-33.289836389633457</v>
      </c>
    </row>
    <row r="3775" spans="1:3" x14ac:dyDescent="0.25">
      <c r="A3775" s="67">
        <v>23.037480161152484</v>
      </c>
      <c r="B3775" s="67">
        <v>-35.382368845770706</v>
      </c>
      <c r="C3775" s="67">
        <v>-33.295763980269022</v>
      </c>
    </row>
    <row r="3776" spans="1:3" x14ac:dyDescent="0.25">
      <c r="A3776" s="67">
        <v>23.043584421926504</v>
      </c>
      <c r="B3776" s="67">
        <v>-35.382735200277523</v>
      </c>
      <c r="C3776" s="67">
        <v>-33.301740463251463</v>
      </c>
    </row>
    <row r="3777" spans="1:3" x14ac:dyDescent="0.25">
      <c r="A3777" s="67">
        <v>23.049688682700527</v>
      </c>
      <c r="B3777" s="67">
        <v>-35.383172863645328</v>
      </c>
      <c r="C3777" s="67">
        <v>-33.307679160301028</v>
      </c>
    </row>
    <row r="3778" spans="1:3" x14ac:dyDescent="0.25">
      <c r="A3778" s="67">
        <v>23.055792943474547</v>
      </c>
      <c r="B3778" s="67">
        <v>-35.383589758225611</v>
      </c>
      <c r="C3778" s="67">
        <v>-33.313528038062131</v>
      </c>
    </row>
    <row r="3779" spans="1:3" x14ac:dyDescent="0.25">
      <c r="A3779" s="67">
        <v>23.061897204248567</v>
      </c>
      <c r="B3779" s="67">
        <v>-35.38403085597664</v>
      </c>
      <c r="C3779" s="67">
        <v>-33.319730905155964</v>
      </c>
    </row>
    <row r="3780" spans="1:3" x14ac:dyDescent="0.25">
      <c r="A3780" s="67">
        <v>23.068001465022586</v>
      </c>
      <c r="B3780" s="67">
        <v>-35.384418742311524</v>
      </c>
      <c r="C3780" s="67">
        <v>-33.325843015942127</v>
      </c>
    </row>
    <row r="3781" spans="1:3" x14ac:dyDescent="0.25">
      <c r="A3781" s="67">
        <v>23.074105725796606</v>
      </c>
      <c r="B3781" s="67">
        <v>-35.384812747897797</v>
      </c>
      <c r="C3781" s="67">
        <v>-33.331524374469403</v>
      </c>
    </row>
    <row r="3782" spans="1:3" x14ac:dyDescent="0.25">
      <c r="A3782" s="67">
        <v>23.080209986570626</v>
      </c>
      <c r="B3782" s="67">
        <v>-35.385189918256977</v>
      </c>
      <c r="C3782" s="67">
        <v>-33.337227642428516</v>
      </c>
    </row>
    <row r="3783" spans="1:3" x14ac:dyDescent="0.25">
      <c r="A3783" s="67">
        <v>23.086314247344646</v>
      </c>
      <c r="B3783" s="67">
        <v>-35.385559692091071</v>
      </c>
      <c r="C3783" s="67">
        <v>-33.34300493864076</v>
      </c>
    </row>
    <row r="3784" spans="1:3" x14ac:dyDescent="0.25">
      <c r="A3784" s="67">
        <v>23.092418508118666</v>
      </c>
      <c r="B3784" s="67">
        <v>-35.385914657471972</v>
      </c>
      <c r="C3784" s="67">
        <v>-33.348864139073193</v>
      </c>
    </row>
    <row r="3785" spans="1:3" x14ac:dyDescent="0.25">
      <c r="A3785" s="67">
        <v>23.098522768892689</v>
      </c>
      <c r="B3785" s="67">
        <v>-35.386246159168408</v>
      </c>
      <c r="C3785" s="67">
        <v>-33.35486670340606</v>
      </c>
    </row>
    <row r="3786" spans="1:3" x14ac:dyDescent="0.25">
      <c r="A3786" s="67">
        <v>23.104627029666709</v>
      </c>
      <c r="B3786" s="67">
        <v>-35.386665429747019</v>
      </c>
      <c r="C3786" s="67">
        <v>-33.360636275030686</v>
      </c>
    </row>
    <row r="3787" spans="1:3" x14ac:dyDescent="0.25">
      <c r="A3787" s="67">
        <v>23.110731290440729</v>
      </c>
      <c r="B3787" s="67">
        <v>-35.387047338587905</v>
      </c>
      <c r="C3787" s="67">
        <v>-33.366644385178191</v>
      </c>
    </row>
    <row r="3788" spans="1:3" x14ac:dyDescent="0.25">
      <c r="A3788" s="67">
        <v>23.116835551214749</v>
      </c>
      <c r="B3788" s="67">
        <v>-35.387411877144885</v>
      </c>
      <c r="C3788" s="67">
        <v>-33.372595688002583</v>
      </c>
    </row>
    <row r="3789" spans="1:3" x14ac:dyDescent="0.25">
      <c r="A3789" s="67">
        <v>23.122939811988768</v>
      </c>
      <c r="B3789" s="67">
        <v>-35.387776153113975</v>
      </c>
      <c r="C3789" s="67">
        <v>-33.378712379025956</v>
      </c>
    </row>
    <row r="3790" spans="1:3" x14ac:dyDescent="0.25">
      <c r="A3790" s="67">
        <v>23.129044072762788</v>
      </c>
      <c r="B3790" s="67">
        <v>-35.388209604933031</v>
      </c>
      <c r="C3790" s="67">
        <v>-33.384872388680641</v>
      </c>
    </row>
    <row r="3791" spans="1:3" x14ac:dyDescent="0.25">
      <c r="A3791" s="67">
        <v>23.135148333536808</v>
      </c>
      <c r="B3791" s="67">
        <v>-35.388603373999608</v>
      </c>
      <c r="C3791" s="67">
        <v>-33.391084062136315</v>
      </c>
    </row>
    <row r="3792" spans="1:3" x14ac:dyDescent="0.25">
      <c r="A3792" s="67">
        <v>23.141252594310828</v>
      </c>
      <c r="B3792" s="67">
        <v>-35.389010368729892</v>
      </c>
      <c r="C3792" s="67">
        <v>-33.397154681882043</v>
      </c>
    </row>
    <row r="3793" spans="1:3" x14ac:dyDescent="0.25">
      <c r="A3793" s="67">
        <v>23.147356855084851</v>
      </c>
      <c r="B3793" s="67">
        <v>-35.389410069390436</v>
      </c>
      <c r="C3793" s="67">
        <v>-33.402955551639486</v>
      </c>
    </row>
    <row r="3794" spans="1:3" x14ac:dyDescent="0.25">
      <c r="A3794" s="67">
        <v>23.153461115858871</v>
      </c>
      <c r="B3794" s="67">
        <v>-35.389802878517443</v>
      </c>
      <c r="C3794" s="67">
        <v>-33.408881182709592</v>
      </c>
    </row>
    <row r="3795" spans="1:3" x14ac:dyDescent="0.25">
      <c r="A3795" s="67">
        <v>23.159565376632891</v>
      </c>
      <c r="B3795" s="67">
        <v>-35.390184028218911</v>
      </c>
      <c r="C3795" s="67">
        <v>-33.414578751183925</v>
      </c>
    </row>
    <row r="3796" spans="1:3" x14ac:dyDescent="0.25">
      <c r="A3796" s="67">
        <v>23.165669637406911</v>
      </c>
      <c r="B3796" s="67">
        <v>-35.390513414051355</v>
      </c>
      <c r="C3796" s="67">
        <v>-33.420227346066888</v>
      </c>
    </row>
    <row r="3797" spans="1:3" x14ac:dyDescent="0.25">
      <c r="A3797" s="67">
        <v>23.17177389818093</v>
      </c>
      <c r="B3797" s="67">
        <v>-35.390936744719042</v>
      </c>
      <c r="C3797" s="67">
        <v>-33.426179641280768</v>
      </c>
    </row>
    <row r="3798" spans="1:3" x14ac:dyDescent="0.25">
      <c r="A3798" s="67">
        <v>23.17787815895495</v>
      </c>
      <c r="B3798" s="67">
        <v>-35.391301751788419</v>
      </c>
      <c r="C3798" s="67">
        <v>-33.432205456822544</v>
      </c>
    </row>
    <row r="3799" spans="1:3" x14ac:dyDescent="0.25">
      <c r="A3799" s="67">
        <v>23.18398241972897</v>
      </c>
      <c r="B3799" s="67">
        <v>-35.391720784224717</v>
      </c>
      <c r="C3799" s="67">
        <v>-33.437879819934352</v>
      </c>
    </row>
    <row r="3800" spans="1:3" x14ac:dyDescent="0.25">
      <c r="A3800" s="67">
        <v>23.19008668050299</v>
      </c>
      <c r="B3800" s="67">
        <v>-35.392119356808621</v>
      </c>
      <c r="C3800" s="67">
        <v>-33.443767593298979</v>
      </c>
    </row>
    <row r="3801" spans="1:3" x14ac:dyDescent="0.25">
      <c r="A3801" s="67">
        <v>23.196190941277013</v>
      </c>
      <c r="B3801" s="67">
        <v>-35.392511838681287</v>
      </c>
      <c r="C3801" s="67">
        <v>-33.449711095593223</v>
      </c>
    </row>
    <row r="3802" spans="1:3" x14ac:dyDescent="0.25">
      <c r="A3802" s="67">
        <v>23.202295202051033</v>
      </c>
      <c r="B3802" s="67">
        <v>-35.392934831913507</v>
      </c>
      <c r="C3802" s="67">
        <v>-33.455543992165367</v>
      </c>
    </row>
    <row r="3803" spans="1:3" x14ac:dyDescent="0.25">
      <c r="A3803" s="67">
        <v>23.208399462825053</v>
      </c>
      <c r="B3803" s="67">
        <v>-35.393357476389184</v>
      </c>
      <c r="C3803" s="67">
        <v>-33.461430462504154</v>
      </c>
    </row>
    <row r="3804" spans="1:3" x14ac:dyDescent="0.25">
      <c r="A3804" s="67">
        <v>23.214503723599073</v>
      </c>
      <c r="B3804" s="67">
        <v>-35.393731796833578</v>
      </c>
      <c r="C3804" s="67">
        <v>-33.467362143250291</v>
      </c>
    </row>
    <row r="3805" spans="1:3" x14ac:dyDescent="0.25">
      <c r="A3805" s="67">
        <v>23.220607984373093</v>
      </c>
      <c r="B3805" s="67">
        <v>-35.394163051769297</v>
      </c>
      <c r="C3805" s="67">
        <v>-33.473688039112609</v>
      </c>
    </row>
    <row r="3806" spans="1:3" x14ac:dyDescent="0.25">
      <c r="A3806" s="67">
        <v>23.226712245147112</v>
      </c>
      <c r="B3806" s="67">
        <v>-35.394601311519111</v>
      </c>
      <c r="C3806" s="67">
        <v>-33.479935643474505</v>
      </c>
    </row>
    <row r="3807" spans="1:3" x14ac:dyDescent="0.25">
      <c r="A3807" s="67">
        <v>23.232816505921132</v>
      </c>
      <c r="B3807" s="67">
        <v>-35.394972248624725</v>
      </c>
      <c r="C3807" s="67">
        <v>-33.486035327042131</v>
      </c>
    </row>
    <row r="3808" spans="1:3" x14ac:dyDescent="0.25">
      <c r="A3808" s="67">
        <v>23.238920766695152</v>
      </c>
      <c r="B3808" s="67">
        <v>-35.395336904088957</v>
      </c>
      <c r="C3808" s="67">
        <v>-33.492157644700832</v>
      </c>
    </row>
    <row r="3809" spans="1:3" x14ac:dyDescent="0.25">
      <c r="A3809" s="67">
        <v>23.245025027469175</v>
      </c>
      <c r="B3809" s="67">
        <v>-35.395738771790633</v>
      </c>
      <c r="C3809" s="67">
        <v>-33.498257371461179</v>
      </c>
    </row>
    <row r="3810" spans="1:3" x14ac:dyDescent="0.25">
      <c r="A3810" s="67">
        <v>23.251129288243195</v>
      </c>
      <c r="B3810" s="67">
        <v>-35.396124022615624</v>
      </c>
      <c r="C3810" s="67">
        <v>-33.504330832608495</v>
      </c>
    </row>
    <row r="3811" spans="1:3" x14ac:dyDescent="0.25">
      <c r="A3811" s="67">
        <v>23.257233549017215</v>
      </c>
      <c r="B3811" s="67">
        <v>-35.396498864281824</v>
      </c>
      <c r="C3811" s="67">
        <v>-33.509837763291969</v>
      </c>
    </row>
    <row r="3812" spans="1:3" x14ac:dyDescent="0.25">
      <c r="A3812" s="67">
        <v>23.263337809791235</v>
      </c>
      <c r="B3812" s="67">
        <v>-35.39693066966025</v>
      </c>
      <c r="C3812" s="67">
        <v>-33.515873883744568</v>
      </c>
    </row>
    <row r="3813" spans="1:3" x14ac:dyDescent="0.25">
      <c r="A3813" s="67">
        <v>23.269442070565255</v>
      </c>
      <c r="B3813" s="67">
        <v>-35.397343215586787</v>
      </c>
      <c r="C3813" s="67">
        <v>-33.52185435035922</v>
      </c>
    </row>
    <row r="3814" spans="1:3" x14ac:dyDescent="0.25">
      <c r="A3814" s="67">
        <v>23.275546331339275</v>
      </c>
      <c r="B3814" s="67">
        <v>-35.39772777923708</v>
      </c>
      <c r="C3814" s="67">
        <v>-33.527965021796554</v>
      </c>
    </row>
    <row r="3815" spans="1:3" x14ac:dyDescent="0.25">
      <c r="A3815" s="67">
        <v>23.281650592113294</v>
      </c>
      <c r="B3815" s="67">
        <v>-35.39808924034125</v>
      </c>
      <c r="C3815" s="67">
        <v>-33.534022880523985</v>
      </c>
    </row>
    <row r="3816" spans="1:3" x14ac:dyDescent="0.25">
      <c r="A3816" s="67">
        <v>23.287754852887314</v>
      </c>
      <c r="B3816" s="67">
        <v>-35.398492805930069</v>
      </c>
      <c r="C3816" s="67">
        <v>-33.539929563255235</v>
      </c>
    </row>
    <row r="3817" spans="1:3" x14ac:dyDescent="0.25">
      <c r="A3817" s="67">
        <v>23.293859113661338</v>
      </c>
      <c r="B3817" s="67">
        <v>-35.398898551717295</v>
      </c>
      <c r="C3817" s="67">
        <v>-33.545817162092447</v>
      </c>
    </row>
    <row r="3818" spans="1:3" x14ac:dyDescent="0.25">
      <c r="A3818" s="67">
        <v>23.299963374435357</v>
      </c>
      <c r="B3818" s="67">
        <v>-35.39931612233768</v>
      </c>
      <c r="C3818" s="67">
        <v>-33.55183448599152</v>
      </c>
    </row>
    <row r="3819" spans="1:3" x14ac:dyDescent="0.25">
      <c r="A3819" s="67">
        <v>23.306067635209377</v>
      </c>
      <c r="B3819" s="67">
        <v>-35.39974479500664</v>
      </c>
      <c r="C3819" s="67">
        <v>-33.557911506042579</v>
      </c>
    </row>
    <row r="3820" spans="1:3" x14ac:dyDescent="0.25">
      <c r="A3820" s="67">
        <v>23.312171895983397</v>
      </c>
      <c r="B3820" s="67">
        <v>-35.400132066524392</v>
      </c>
      <c r="C3820" s="67">
        <v>-33.563674961410236</v>
      </c>
    </row>
    <row r="3821" spans="1:3" x14ac:dyDescent="0.25">
      <c r="A3821" s="67">
        <v>23.318276156757417</v>
      </c>
      <c r="B3821" s="67">
        <v>-35.400516760470978</v>
      </c>
      <c r="C3821" s="67">
        <v>-33.569439763369296</v>
      </c>
    </row>
    <row r="3822" spans="1:3" x14ac:dyDescent="0.25">
      <c r="A3822" s="67">
        <v>23.324380417531437</v>
      </c>
      <c r="B3822" s="67">
        <v>-35.400928598648548</v>
      </c>
      <c r="C3822" s="67">
        <v>-33.57553771563326</v>
      </c>
    </row>
    <row r="3823" spans="1:3" x14ac:dyDescent="0.25">
      <c r="A3823" s="67">
        <v>23.330484678305456</v>
      </c>
      <c r="B3823" s="67">
        <v>-35.401338534640558</v>
      </c>
      <c r="C3823" s="67">
        <v>-33.581755387853164</v>
      </c>
    </row>
    <row r="3824" spans="1:3" x14ac:dyDescent="0.25">
      <c r="A3824" s="67">
        <v>23.336588939079476</v>
      </c>
      <c r="B3824" s="67">
        <v>-35.401689063010707</v>
      </c>
      <c r="C3824" s="67">
        <v>-33.587679136104946</v>
      </c>
    </row>
    <row r="3825" spans="1:3" x14ac:dyDescent="0.25">
      <c r="A3825" s="67">
        <v>23.3426931998535</v>
      </c>
      <c r="B3825" s="67">
        <v>-35.402048914186736</v>
      </c>
      <c r="C3825" s="67">
        <v>-33.593453951402473</v>
      </c>
    </row>
    <row r="3826" spans="1:3" x14ac:dyDescent="0.25">
      <c r="A3826" s="67">
        <v>23.348797460627519</v>
      </c>
      <c r="B3826" s="67">
        <v>-35.402466577932842</v>
      </c>
      <c r="C3826" s="67">
        <v>-33.599219777929193</v>
      </c>
    </row>
    <row r="3827" spans="1:3" x14ac:dyDescent="0.25">
      <c r="A3827" s="67">
        <v>23.354901721401539</v>
      </c>
      <c r="B3827" s="67">
        <v>-35.402843555105193</v>
      </c>
      <c r="C3827" s="67">
        <v>-33.605245421509679</v>
      </c>
    </row>
    <row r="3828" spans="1:3" x14ac:dyDescent="0.25">
      <c r="A3828" s="67">
        <v>23.361005982175559</v>
      </c>
      <c r="B3828" s="67">
        <v>-35.40331458121257</v>
      </c>
      <c r="C3828" s="67">
        <v>-33.611011080741008</v>
      </c>
    </row>
    <row r="3829" spans="1:3" x14ac:dyDescent="0.25">
      <c r="A3829" s="67">
        <v>23.367110242949579</v>
      </c>
      <c r="B3829" s="67">
        <v>-35.403744184132108</v>
      </c>
      <c r="C3829" s="67">
        <v>-33.617204257201323</v>
      </c>
    </row>
    <row r="3830" spans="1:3" x14ac:dyDescent="0.25">
      <c r="A3830" s="67">
        <v>23.373214503723599</v>
      </c>
      <c r="B3830" s="67">
        <v>-35.40409111809489</v>
      </c>
      <c r="C3830" s="67">
        <v>-33.623140731529716</v>
      </c>
    </row>
    <row r="3831" spans="1:3" x14ac:dyDescent="0.25">
      <c r="A3831" s="67">
        <v>23.379318764497619</v>
      </c>
      <c r="B3831" s="67">
        <v>-35.404468536339309</v>
      </c>
      <c r="C3831" s="67">
        <v>-33.628849709437112</v>
      </c>
    </row>
    <row r="3832" spans="1:3" x14ac:dyDescent="0.25">
      <c r="A3832" s="67">
        <v>23.385423025271638</v>
      </c>
      <c r="B3832" s="67">
        <v>-35.404872196932686</v>
      </c>
      <c r="C3832" s="67">
        <v>-33.634627482534235</v>
      </c>
    </row>
    <row r="3833" spans="1:3" x14ac:dyDescent="0.25">
      <c r="A3833" s="67">
        <v>23.391527286045662</v>
      </c>
      <c r="B3833" s="67">
        <v>-35.405250216211115</v>
      </c>
      <c r="C3833" s="67">
        <v>-33.640495454516333</v>
      </c>
    </row>
    <row r="3834" spans="1:3" x14ac:dyDescent="0.25">
      <c r="A3834" s="67">
        <v>23.397631546819682</v>
      </c>
      <c r="B3834" s="67">
        <v>-35.405648026990768</v>
      </c>
      <c r="C3834" s="67">
        <v>-33.646393199001018</v>
      </c>
    </row>
    <row r="3835" spans="1:3" x14ac:dyDescent="0.25">
      <c r="A3835" s="67">
        <v>23.403735807593701</v>
      </c>
      <c r="B3835" s="67">
        <v>-35.406021821481851</v>
      </c>
      <c r="C3835" s="67">
        <v>-33.652364778906836</v>
      </c>
    </row>
    <row r="3836" spans="1:3" x14ac:dyDescent="0.25">
      <c r="A3836" s="67">
        <v>23.409840068367721</v>
      </c>
      <c r="B3836" s="67">
        <v>-35.406443721292469</v>
      </c>
      <c r="C3836" s="67">
        <v>-33.658053381746278</v>
      </c>
    </row>
    <row r="3837" spans="1:3" x14ac:dyDescent="0.25">
      <c r="A3837" s="67">
        <v>23.415944329141741</v>
      </c>
      <c r="B3837" s="67">
        <v>-35.406800693623175</v>
      </c>
      <c r="C3837" s="67">
        <v>-33.663809834658245</v>
      </c>
    </row>
    <row r="3838" spans="1:3" x14ac:dyDescent="0.25">
      <c r="A3838" s="67">
        <v>23.422048589915761</v>
      </c>
      <c r="B3838" s="67">
        <v>-35.407194935301334</v>
      </c>
      <c r="C3838" s="67">
        <v>-33.669581124720096</v>
      </c>
    </row>
    <row r="3839" spans="1:3" x14ac:dyDescent="0.25">
      <c r="A3839" s="67">
        <v>23.428152850689781</v>
      </c>
      <c r="B3839" s="67">
        <v>-35.40758064311305</v>
      </c>
      <c r="C3839" s="67">
        <v>-33.675398200303448</v>
      </c>
    </row>
    <row r="3840" spans="1:3" x14ac:dyDescent="0.25">
      <c r="A3840" s="67">
        <v>23.434257111463801</v>
      </c>
      <c r="B3840" s="67">
        <v>-35.407972157153068</v>
      </c>
      <c r="C3840" s="67">
        <v>-33.681073558464796</v>
      </c>
    </row>
    <row r="3841" spans="1:3" x14ac:dyDescent="0.25">
      <c r="A3841" s="67">
        <v>23.440361372237824</v>
      </c>
      <c r="B3841" s="67">
        <v>-35.408376777372297</v>
      </c>
      <c r="C3841" s="67">
        <v>-33.687319384685289</v>
      </c>
    </row>
    <row r="3842" spans="1:3" x14ac:dyDescent="0.25">
      <c r="A3842" s="67">
        <v>23.446465633011844</v>
      </c>
      <c r="B3842" s="67">
        <v>-35.408777414408384</v>
      </c>
      <c r="C3842" s="67">
        <v>-33.69296361536545</v>
      </c>
    </row>
    <row r="3843" spans="1:3" x14ac:dyDescent="0.25">
      <c r="A3843" s="67">
        <v>23.452569893785864</v>
      </c>
      <c r="B3843" s="67">
        <v>-35.409192596235748</v>
      </c>
      <c r="C3843" s="67">
        <v>-33.699077680860228</v>
      </c>
    </row>
    <row r="3844" spans="1:3" x14ac:dyDescent="0.25">
      <c r="A3844" s="67">
        <v>23.458674154559883</v>
      </c>
      <c r="B3844" s="67">
        <v>-35.409586815015174</v>
      </c>
      <c r="C3844" s="67">
        <v>-33.704946500093726</v>
      </c>
    </row>
    <row r="3845" spans="1:3" x14ac:dyDescent="0.25">
      <c r="A3845" s="67">
        <v>23.464778415333903</v>
      </c>
      <c r="B3845" s="67">
        <v>-35.409986596839715</v>
      </c>
      <c r="C3845" s="67">
        <v>-33.710661612433775</v>
      </c>
    </row>
    <row r="3846" spans="1:3" x14ac:dyDescent="0.25">
      <c r="A3846" s="67">
        <v>23.470882676107923</v>
      </c>
      <c r="B3846" s="67">
        <v>-35.410340552161784</v>
      </c>
      <c r="C3846" s="67">
        <v>-33.716690187199042</v>
      </c>
    </row>
    <row r="3847" spans="1:3" x14ac:dyDescent="0.25">
      <c r="A3847" s="67">
        <v>23.476986936881943</v>
      </c>
      <c r="B3847" s="67">
        <v>-35.410667798710378</v>
      </c>
      <c r="C3847" s="67">
        <v>-33.722844771149781</v>
      </c>
    </row>
    <row r="3848" spans="1:3" x14ac:dyDescent="0.25">
      <c r="A3848" s="67">
        <v>23.483091197655963</v>
      </c>
      <c r="B3848" s="67">
        <v>-35.411068856662567</v>
      </c>
      <c r="C3848" s="67">
        <v>-33.72877911164997</v>
      </c>
    </row>
    <row r="3849" spans="1:3" x14ac:dyDescent="0.25">
      <c r="A3849" s="67">
        <v>23.489195458429986</v>
      </c>
      <c r="B3849" s="67">
        <v>-35.411492409126964</v>
      </c>
      <c r="C3849" s="67">
        <v>-33.73489237524425</v>
      </c>
    </row>
    <row r="3850" spans="1:3" x14ac:dyDescent="0.25">
      <c r="A3850" s="67">
        <v>23.495299719204006</v>
      </c>
      <c r="B3850" s="67">
        <v>-35.411920651932398</v>
      </c>
      <c r="C3850" s="67">
        <v>-33.740943597325831</v>
      </c>
    </row>
    <row r="3851" spans="1:3" x14ac:dyDescent="0.25">
      <c r="A3851" s="67">
        <v>23.501403979978026</v>
      </c>
      <c r="B3851" s="67">
        <v>-35.412292991653217</v>
      </c>
      <c r="C3851" s="67">
        <v>-33.746724373672166</v>
      </c>
    </row>
    <row r="3852" spans="1:3" x14ac:dyDescent="0.25">
      <c r="A3852" s="67">
        <v>23.507508240752045</v>
      </c>
      <c r="B3852" s="67">
        <v>-35.412677083785454</v>
      </c>
      <c r="C3852" s="67">
        <v>-33.752556473354232</v>
      </c>
    </row>
    <row r="3853" spans="1:3" x14ac:dyDescent="0.25">
      <c r="A3853" s="67">
        <v>23.513612501526065</v>
      </c>
      <c r="B3853" s="67">
        <v>-35.413074660656633</v>
      </c>
      <c r="C3853" s="67">
        <v>-33.758169856985397</v>
      </c>
    </row>
    <row r="3854" spans="1:3" x14ac:dyDescent="0.25">
      <c r="A3854" s="67">
        <v>23.519716762300085</v>
      </c>
      <c r="B3854" s="67">
        <v>-35.413533486830815</v>
      </c>
      <c r="C3854" s="67">
        <v>-33.764315341686313</v>
      </c>
    </row>
    <row r="3855" spans="1:3" x14ac:dyDescent="0.25">
      <c r="A3855" s="67">
        <v>23.525821023074105</v>
      </c>
      <c r="B3855" s="67">
        <v>-35.413924016484614</v>
      </c>
      <c r="C3855" s="67">
        <v>-33.77038827794771</v>
      </c>
    </row>
    <row r="3856" spans="1:3" x14ac:dyDescent="0.25">
      <c r="A3856" s="67">
        <v>23.531925283848125</v>
      </c>
      <c r="B3856" s="67">
        <v>-35.414354118188854</v>
      </c>
      <c r="C3856" s="67">
        <v>-33.77604973805537</v>
      </c>
    </row>
    <row r="3857" spans="1:3" x14ac:dyDescent="0.25">
      <c r="A3857" s="67">
        <v>23.538029544622148</v>
      </c>
      <c r="B3857" s="67">
        <v>-35.414722211980788</v>
      </c>
      <c r="C3857" s="67">
        <v>-33.781913255366007</v>
      </c>
    </row>
    <row r="3858" spans="1:3" x14ac:dyDescent="0.25">
      <c r="A3858" s="67">
        <v>23.544133805396168</v>
      </c>
      <c r="B3858" s="67">
        <v>-35.415119929126803</v>
      </c>
      <c r="C3858" s="67">
        <v>-33.788060780810845</v>
      </c>
    </row>
    <row r="3859" spans="1:3" x14ac:dyDescent="0.25">
      <c r="A3859" s="67">
        <v>23.550238066170188</v>
      </c>
      <c r="B3859" s="67">
        <v>-35.415502109239384</v>
      </c>
      <c r="C3859" s="67">
        <v>-33.794281960593288</v>
      </c>
    </row>
    <row r="3860" spans="1:3" x14ac:dyDescent="0.25">
      <c r="A3860" s="67">
        <v>23.556342326944208</v>
      </c>
      <c r="B3860" s="67">
        <v>-35.415915344105635</v>
      </c>
      <c r="C3860" s="67">
        <v>-33.800293410285533</v>
      </c>
    </row>
    <row r="3861" spans="1:3" x14ac:dyDescent="0.25">
      <c r="A3861" s="67">
        <v>23.562446587718227</v>
      </c>
      <c r="B3861" s="67">
        <v>-35.416343758725915</v>
      </c>
      <c r="C3861" s="67">
        <v>-33.806336833514074</v>
      </c>
    </row>
    <row r="3862" spans="1:3" x14ac:dyDescent="0.25">
      <c r="A3862" s="67">
        <v>23.568550848492247</v>
      </c>
      <c r="B3862" s="67">
        <v>-35.416824974026028</v>
      </c>
      <c r="C3862" s="67">
        <v>-33.812448392053419</v>
      </c>
    </row>
    <row r="3863" spans="1:3" x14ac:dyDescent="0.25">
      <c r="A3863" s="67">
        <v>23.574655109266267</v>
      </c>
      <c r="B3863" s="67">
        <v>-35.417225797394664</v>
      </c>
      <c r="C3863" s="67">
        <v>-33.818195308292474</v>
      </c>
    </row>
    <row r="3864" spans="1:3" x14ac:dyDescent="0.25">
      <c r="A3864" s="67">
        <v>23.580759370040287</v>
      </c>
      <c r="B3864" s="67">
        <v>-35.417634991416776</v>
      </c>
      <c r="C3864" s="67">
        <v>-33.824274832516615</v>
      </c>
    </row>
    <row r="3865" spans="1:3" x14ac:dyDescent="0.25">
      <c r="A3865" s="67">
        <v>23.58686363081431</v>
      </c>
      <c r="B3865" s="67">
        <v>-35.4180232719402</v>
      </c>
      <c r="C3865" s="67">
        <v>-33.830072530873771</v>
      </c>
    </row>
    <row r="3866" spans="1:3" x14ac:dyDescent="0.25">
      <c r="A3866" s="67">
        <v>23.59296789158833</v>
      </c>
      <c r="B3866" s="67">
        <v>-35.418387017513176</v>
      </c>
      <c r="C3866" s="67">
        <v>-33.836007741471306</v>
      </c>
    </row>
    <row r="3867" spans="1:3" x14ac:dyDescent="0.25">
      <c r="A3867" s="67">
        <v>23.59907215236235</v>
      </c>
      <c r="B3867" s="67">
        <v>-35.418772061033323</v>
      </c>
      <c r="C3867" s="67">
        <v>-33.841917687677864</v>
      </c>
    </row>
    <row r="3868" spans="1:3" x14ac:dyDescent="0.25">
      <c r="A3868" s="67">
        <v>23.60517641313637</v>
      </c>
      <c r="B3868" s="67">
        <v>-35.419223929332205</v>
      </c>
      <c r="C3868" s="67">
        <v>-33.847444633604162</v>
      </c>
    </row>
    <row r="3869" spans="1:3" x14ac:dyDescent="0.25">
      <c r="A3869" s="67">
        <v>23.61128067391039</v>
      </c>
      <c r="B3869" s="67">
        <v>-35.419624422783869</v>
      </c>
      <c r="C3869" s="67">
        <v>-33.853218328115148</v>
      </c>
    </row>
    <row r="3870" spans="1:3" x14ac:dyDescent="0.25">
      <c r="A3870" s="67">
        <v>23.617384934684409</v>
      </c>
      <c r="B3870" s="67">
        <v>-35.420020636544095</v>
      </c>
      <c r="C3870" s="67">
        <v>-33.859110831232186</v>
      </c>
    </row>
    <row r="3871" spans="1:3" x14ac:dyDescent="0.25">
      <c r="A3871" s="67">
        <v>23.623489195458429</v>
      </c>
      <c r="B3871" s="67">
        <v>-35.420405053871079</v>
      </c>
      <c r="C3871" s="67">
        <v>-33.865007125823475</v>
      </c>
    </row>
    <row r="3872" spans="1:3" x14ac:dyDescent="0.25">
      <c r="A3872" s="67">
        <v>23.629593456232449</v>
      </c>
      <c r="B3872" s="67">
        <v>-35.420825384261441</v>
      </c>
      <c r="C3872" s="67">
        <v>-33.871302599822123</v>
      </c>
    </row>
    <row r="3873" spans="1:3" x14ac:dyDescent="0.25">
      <c r="A3873" s="67">
        <v>23.635697717006472</v>
      </c>
      <c r="B3873" s="67">
        <v>-35.421175085212546</v>
      </c>
      <c r="C3873" s="67">
        <v>-33.877366160789109</v>
      </c>
    </row>
    <row r="3874" spans="1:3" x14ac:dyDescent="0.25">
      <c r="A3874" s="67">
        <v>23.641801977780492</v>
      </c>
      <c r="B3874" s="67">
        <v>-35.421604078354477</v>
      </c>
      <c r="C3874" s="67">
        <v>-33.883015333640593</v>
      </c>
    </row>
    <row r="3875" spans="1:3" x14ac:dyDescent="0.25">
      <c r="A3875" s="67">
        <v>23.647906238554512</v>
      </c>
      <c r="B3875" s="67">
        <v>-35.422009352325581</v>
      </c>
      <c r="C3875" s="67">
        <v>-33.889016591523379</v>
      </c>
    </row>
    <row r="3876" spans="1:3" x14ac:dyDescent="0.25">
      <c r="A3876" s="67">
        <v>23.654010499328532</v>
      </c>
      <c r="B3876" s="67">
        <v>-35.422414983097063</v>
      </c>
      <c r="C3876" s="67">
        <v>-33.895042598677641</v>
      </c>
    </row>
    <row r="3877" spans="1:3" x14ac:dyDescent="0.25">
      <c r="A3877" s="67">
        <v>23.660114760102552</v>
      </c>
      <c r="B3877" s="67">
        <v>-35.422830633094442</v>
      </c>
      <c r="C3877" s="67">
        <v>-33.9007901624095</v>
      </c>
    </row>
    <row r="3878" spans="1:3" x14ac:dyDescent="0.25">
      <c r="A3878" s="67">
        <v>23.666219020876571</v>
      </c>
      <c r="B3878" s="67">
        <v>-35.423251154926021</v>
      </c>
      <c r="C3878" s="67">
        <v>-33.906653648422271</v>
      </c>
    </row>
    <row r="3879" spans="1:3" x14ac:dyDescent="0.25">
      <c r="A3879" s="67">
        <v>23.672323281650591</v>
      </c>
      <c r="B3879" s="67">
        <v>-35.423637612430596</v>
      </c>
      <c r="C3879" s="67">
        <v>-33.912468185856326</v>
      </c>
    </row>
    <row r="3880" spans="1:3" x14ac:dyDescent="0.25">
      <c r="A3880" s="67">
        <v>23.678427542424611</v>
      </c>
      <c r="B3880" s="67">
        <v>-35.424059224729085</v>
      </c>
      <c r="C3880" s="67">
        <v>-33.918393391698537</v>
      </c>
    </row>
    <row r="3881" spans="1:3" x14ac:dyDescent="0.25">
      <c r="A3881" s="67">
        <v>23.684531803198634</v>
      </c>
      <c r="B3881" s="67">
        <v>-35.424444012779176</v>
      </c>
      <c r="C3881" s="67">
        <v>-33.924502529626508</v>
      </c>
    </row>
    <row r="3882" spans="1:3" x14ac:dyDescent="0.25">
      <c r="A3882" s="67">
        <v>23.690636063972654</v>
      </c>
      <c r="B3882" s="67">
        <v>-35.424823639294651</v>
      </c>
      <c r="C3882" s="67">
        <v>-33.930461862069777</v>
      </c>
    </row>
    <row r="3883" spans="1:3" x14ac:dyDescent="0.25">
      <c r="A3883" s="67">
        <v>23.696740324746674</v>
      </c>
      <c r="B3883" s="67">
        <v>-35.425213595320081</v>
      </c>
      <c r="C3883" s="67">
        <v>-33.936230747570576</v>
      </c>
    </row>
    <row r="3884" spans="1:3" x14ac:dyDescent="0.25">
      <c r="A3884" s="67">
        <v>23.702844585520694</v>
      </c>
      <c r="B3884" s="67">
        <v>-35.425602583750745</v>
      </c>
      <c r="C3884" s="67">
        <v>-33.942170914442414</v>
      </c>
    </row>
    <row r="3885" spans="1:3" x14ac:dyDescent="0.25">
      <c r="A3885" s="67">
        <v>23.708948846294714</v>
      </c>
      <c r="B3885" s="67">
        <v>-35.425990304280916</v>
      </c>
      <c r="C3885" s="67">
        <v>-33.948361615814136</v>
      </c>
    </row>
    <row r="3886" spans="1:3" x14ac:dyDescent="0.25">
      <c r="A3886" s="67">
        <v>23.715053107068734</v>
      </c>
      <c r="B3886" s="67">
        <v>-35.426410941812392</v>
      </c>
      <c r="C3886" s="67">
        <v>-33.954336494884011</v>
      </c>
    </row>
    <row r="3887" spans="1:3" x14ac:dyDescent="0.25">
      <c r="A3887" s="67">
        <v>23.721157367842753</v>
      </c>
      <c r="B3887" s="67">
        <v>-35.426794338215245</v>
      </c>
      <c r="C3887" s="67">
        <v>-33.960109606037285</v>
      </c>
    </row>
    <row r="3888" spans="1:3" x14ac:dyDescent="0.25">
      <c r="A3888" s="67">
        <v>23.727261628616773</v>
      </c>
      <c r="B3888" s="67">
        <v>-35.427211860764928</v>
      </c>
      <c r="C3888" s="67">
        <v>-33.965850150162375</v>
      </c>
    </row>
    <row r="3889" spans="1:3" x14ac:dyDescent="0.25">
      <c r="A3889" s="67">
        <v>23.733365889390797</v>
      </c>
      <c r="B3889" s="67">
        <v>-35.427597892168954</v>
      </c>
      <c r="C3889" s="67">
        <v>-33.971573483850058</v>
      </c>
    </row>
    <row r="3890" spans="1:3" x14ac:dyDescent="0.25">
      <c r="A3890" s="67">
        <v>23.739470150164816</v>
      </c>
      <c r="B3890" s="67">
        <v>-35.427988163741084</v>
      </c>
      <c r="C3890" s="67">
        <v>-33.977462122196201</v>
      </c>
    </row>
    <row r="3891" spans="1:3" x14ac:dyDescent="0.25">
      <c r="A3891" s="67">
        <v>23.745574410938836</v>
      </c>
      <c r="B3891" s="67">
        <v>-35.428416824816466</v>
      </c>
      <c r="C3891" s="67">
        <v>-33.983763366784672</v>
      </c>
    </row>
    <row r="3892" spans="1:3" x14ac:dyDescent="0.25">
      <c r="A3892" s="67">
        <v>23.751678671712856</v>
      </c>
      <c r="B3892" s="67">
        <v>-35.428777860293643</v>
      </c>
      <c r="C3892" s="67">
        <v>-33.989780036443513</v>
      </c>
    </row>
    <row r="3893" spans="1:3" x14ac:dyDescent="0.25">
      <c r="A3893" s="67">
        <v>23.757782932486876</v>
      </c>
      <c r="B3893" s="67">
        <v>-35.429188556547459</v>
      </c>
      <c r="C3893" s="67">
        <v>-33.99573291573271</v>
      </c>
    </row>
    <row r="3894" spans="1:3" x14ac:dyDescent="0.25">
      <c r="A3894" s="67">
        <v>23.763887193260896</v>
      </c>
      <c r="B3894" s="67">
        <v>-35.42957959438796</v>
      </c>
      <c r="C3894" s="67">
        <v>-34.001749643892644</v>
      </c>
    </row>
    <row r="3895" spans="1:3" x14ac:dyDescent="0.25">
      <c r="A3895" s="67">
        <v>23.769991454034916</v>
      </c>
      <c r="B3895" s="67">
        <v>-35.429989139184748</v>
      </c>
      <c r="C3895" s="67">
        <v>-34.007449535795097</v>
      </c>
    </row>
    <row r="3896" spans="1:3" x14ac:dyDescent="0.25">
      <c r="A3896" s="67">
        <v>23.776095714808935</v>
      </c>
      <c r="B3896" s="67">
        <v>-35.430400896682109</v>
      </c>
      <c r="C3896" s="67">
        <v>-34.013073347813041</v>
      </c>
    </row>
    <row r="3897" spans="1:3" x14ac:dyDescent="0.25">
      <c r="A3897" s="67">
        <v>23.782199975582959</v>
      </c>
      <c r="B3897" s="67">
        <v>-35.430783955996063</v>
      </c>
      <c r="C3897" s="67">
        <v>-34.019273077451771</v>
      </c>
    </row>
    <row r="3898" spans="1:3" x14ac:dyDescent="0.25">
      <c r="A3898" s="67">
        <v>23.788304236356979</v>
      </c>
      <c r="B3898" s="67">
        <v>-35.431155740137051</v>
      </c>
      <c r="C3898" s="67">
        <v>-34.025127024423583</v>
      </c>
    </row>
    <row r="3899" spans="1:3" x14ac:dyDescent="0.25">
      <c r="A3899" s="67">
        <v>23.794408497130998</v>
      </c>
      <c r="B3899" s="67">
        <v>-35.431596286448979</v>
      </c>
      <c r="C3899" s="67">
        <v>-34.03125613371229</v>
      </c>
    </row>
    <row r="3900" spans="1:3" x14ac:dyDescent="0.25">
      <c r="A3900" s="67">
        <v>23.800512757905018</v>
      </c>
      <c r="B3900" s="67">
        <v>-35.432020548654833</v>
      </c>
      <c r="C3900" s="67">
        <v>-34.037200340542149</v>
      </c>
    </row>
    <row r="3901" spans="1:3" x14ac:dyDescent="0.25">
      <c r="A3901" s="67">
        <v>23.806617018679038</v>
      </c>
      <c r="B3901" s="67">
        <v>-35.432439977335399</v>
      </c>
      <c r="C3901" s="67">
        <v>-34.04315586294156</v>
      </c>
    </row>
    <row r="3902" spans="1:3" x14ac:dyDescent="0.25">
      <c r="A3902" s="67">
        <v>23.812721279453058</v>
      </c>
      <c r="B3902" s="67">
        <v>-35.432844152137648</v>
      </c>
      <c r="C3902" s="67">
        <v>-34.049046527919238</v>
      </c>
    </row>
    <row r="3903" spans="1:3" x14ac:dyDescent="0.25">
      <c r="A3903" s="67">
        <v>23.818825540227078</v>
      </c>
      <c r="B3903" s="67">
        <v>-35.433223296461534</v>
      </c>
      <c r="C3903" s="67">
        <v>-34.054949995349858</v>
      </c>
    </row>
    <row r="3904" spans="1:3" x14ac:dyDescent="0.25">
      <c r="A3904" s="67">
        <v>23.824929801001097</v>
      </c>
      <c r="B3904" s="67">
        <v>-35.433616298244857</v>
      </c>
      <c r="C3904" s="67">
        <v>-34.060824006585854</v>
      </c>
    </row>
    <row r="3905" spans="1:3" x14ac:dyDescent="0.25">
      <c r="A3905" s="67">
        <v>23.831034061775121</v>
      </c>
      <c r="B3905" s="67">
        <v>-35.434004235943171</v>
      </c>
      <c r="C3905" s="67">
        <v>-34.066768812791295</v>
      </c>
    </row>
    <row r="3906" spans="1:3" x14ac:dyDescent="0.25">
      <c r="A3906" s="67">
        <v>23.837138322549141</v>
      </c>
      <c r="B3906" s="67">
        <v>-35.434406349173315</v>
      </c>
      <c r="C3906" s="67">
        <v>-34.072291311526676</v>
      </c>
    </row>
    <row r="3907" spans="1:3" x14ac:dyDescent="0.25">
      <c r="A3907" s="67">
        <v>23.84324258332316</v>
      </c>
      <c r="B3907" s="67">
        <v>-35.434826992646506</v>
      </c>
      <c r="C3907" s="67">
        <v>-34.078341467137086</v>
      </c>
    </row>
    <row r="3908" spans="1:3" x14ac:dyDescent="0.25">
      <c r="A3908" s="67">
        <v>23.84934684409718</v>
      </c>
      <c r="B3908" s="67">
        <v>-35.435242649289471</v>
      </c>
      <c r="C3908" s="67">
        <v>-34.083714325825341</v>
      </c>
    </row>
    <row r="3909" spans="1:3" x14ac:dyDescent="0.25">
      <c r="A3909" s="67">
        <v>23.8554511048712</v>
      </c>
      <c r="B3909" s="67">
        <v>-35.43568259556195</v>
      </c>
      <c r="C3909" s="67">
        <v>-34.089827880406666</v>
      </c>
    </row>
    <row r="3910" spans="1:3" x14ac:dyDescent="0.25">
      <c r="A3910" s="67">
        <v>23.86155536564522</v>
      </c>
      <c r="B3910" s="67">
        <v>-35.43611552331663</v>
      </c>
      <c r="C3910" s="67">
        <v>-34.095716606555321</v>
      </c>
    </row>
    <row r="3911" spans="1:3" x14ac:dyDescent="0.25">
      <c r="A3911" s="67">
        <v>23.86765962641924</v>
      </c>
      <c r="B3911" s="67">
        <v>-35.43652038967597</v>
      </c>
      <c r="C3911" s="67">
        <v>-34.101556144434085</v>
      </c>
    </row>
    <row r="3912" spans="1:3" x14ac:dyDescent="0.25">
      <c r="A3912" s="67">
        <v>23.87376388719326</v>
      </c>
      <c r="B3912" s="67">
        <v>-35.436898358041404</v>
      </c>
      <c r="C3912" s="67">
        <v>-34.107480827140989</v>
      </c>
    </row>
    <row r="3913" spans="1:3" x14ac:dyDescent="0.25">
      <c r="A3913" s="67">
        <v>23.879868147967283</v>
      </c>
      <c r="B3913" s="67">
        <v>-35.437331593015642</v>
      </c>
      <c r="C3913" s="67">
        <v>-34.113397702722253</v>
      </c>
    </row>
    <row r="3914" spans="1:3" x14ac:dyDescent="0.25">
      <c r="A3914" s="67">
        <v>23.885972408741303</v>
      </c>
      <c r="B3914" s="67">
        <v>-35.437687511416591</v>
      </c>
      <c r="C3914" s="67">
        <v>-34.119131939124685</v>
      </c>
    </row>
    <row r="3915" spans="1:3" x14ac:dyDescent="0.25">
      <c r="A3915" s="67">
        <v>23.892076669515323</v>
      </c>
      <c r="B3915" s="67">
        <v>-35.438108266566566</v>
      </c>
      <c r="C3915" s="67">
        <v>-34.125268277972708</v>
      </c>
    </row>
    <row r="3916" spans="1:3" x14ac:dyDescent="0.25">
      <c r="A3916" s="67">
        <v>23.898180930289342</v>
      </c>
      <c r="B3916" s="67">
        <v>-35.43851726456613</v>
      </c>
      <c r="C3916" s="67">
        <v>-34.131272373140057</v>
      </c>
    </row>
    <row r="3917" spans="1:3" x14ac:dyDescent="0.25">
      <c r="A3917" s="67">
        <v>23.904285191063362</v>
      </c>
      <c r="B3917" s="67">
        <v>-35.438924658648141</v>
      </c>
      <c r="C3917" s="67">
        <v>-34.137378136266712</v>
      </c>
    </row>
    <row r="3918" spans="1:3" x14ac:dyDescent="0.25">
      <c r="A3918" s="67">
        <v>23.910389451837382</v>
      </c>
      <c r="B3918" s="67">
        <v>-35.439284317417204</v>
      </c>
      <c r="C3918" s="67">
        <v>-34.143295970932023</v>
      </c>
    </row>
    <row r="3919" spans="1:3" x14ac:dyDescent="0.25">
      <c r="A3919" s="67">
        <v>23.916493712611402</v>
      </c>
      <c r="B3919" s="67">
        <v>-35.439659485624517</v>
      </c>
      <c r="C3919" s="67">
        <v>-34.14897764650371</v>
      </c>
    </row>
    <row r="3920" spans="1:3" x14ac:dyDescent="0.25">
      <c r="A3920" s="67">
        <v>23.922597973385422</v>
      </c>
      <c r="B3920" s="67">
        <v>-35.440090678674053</v>
      </c>
      <c r="C3920" s="67">
        <v>-34.154887596486105</v>
      </c>
    </row>
    <row r="3921" spans="1:3" x14ac:dyDescent="0.25">
      <c r="A3921" s="67">
        <v>23.928702234159445</v>
      </c>
      <c r="B3921" s="67">
        <v>-35.44049875521651</v>
      </c>
      <c r="C3921" s="67">
        <v>-34.160726751607015</v>
      </c>
    </row>
    <row r="3922" spans="1:3" x14ac:dyDescent="0.25">
      <c r="A3922" s="67">
        <v>23.934806494933465</v>
      </c>
      <c r="B3922" s="67">
        <v>-35.440850387636331</v>
      </c>
      <c r="C3922" s="67">
        <v>-34.166644886506489</v>
      </c>
    </row>
    <row r="3923" spans="1:3" x14ac:dyDescent="0.25">
      <c r="A3923" s="67">
        <v>23.940910755707485</v>
      </c>
      <c r="B3923" s="67">
        <v>-35.44126427187517</v>
      </c>
      <c r="C3923" s="67">
        <v>-34.172602018419681</v>
      </c>
    </row>
    <row r="3924" spans="1:3" x14ac:dyDescent="0.25">
      <c r="A3924" s="67">
        <v>23.947015016481505</v>
      </c>
      <c r="B3924" s="67">
        <v>-35.441638749192485</v>
      </c>
      <c r="C3924" s="67">
        <v>-34.178557438629021</v>
      </c>
    </row>
    <row r="3925" spans="1:3" x14ac:dyDescent="0.25">
      <c r="A3925" s="67">
        <v>23.953119277255524</v>
      </c>
      <c r="B3925" s="67">
        <v>-35.442074599327924</v>
      </c>
      <c r="C3925" s="67">
        <v>-34.184067277728417</v>
      </c>
    </row>
    <row r="3926" spans="1:3" x14ac:dyDescent="0.25">
      <c r="A3926" s="67">
        <v>23.959223538029544</v>
      </c>
      <c r="B3926" s="67">
        <v>-35.442485116072227</v>
      </c>
      <c r="C3926" s="67">
        <v>-34.189839553173378</v>
      </c>
    </row>
    <row r="3927" spans="1:3" x14ac:dyDescent="0.25">
      <c r="A3927" s="67">
        <v>23.965327798803564</v>
      </c>
      <c r="B3927" s="67">
        <v>-35.442925138735326</v>
      </c>
      <c r="C3927" s="67">
        <v>-34.195751665999531</v>
      </c>
    </row>
    <row r="3928" spans="1:3" x14ac:dyDescent="0.25">
      <c r="A3928" s="67">
        <v>23.971432059577584</v>
      </c>
      <c r="B3928" s="67">
        <v>-35.443345795674603</v>
      </c>
      <c r="C3928" s="67">
        <v>-34.201593364320978</v>
      </c>
    </row>
    <row r="3929" spans="1:3" x14ac:dyDescent="0.25">
      <c r="A3929" s="67">
        <v>23.977536320351607</v>
      </c>
      <c r="B3929" s="67">
        <v>-35.443751467912037</v>
      </c>
      <c r="C3929" s="67">
        <v>-34.207361285068693</v>
      </c>
    </row>
    <row r="3930" spans="1:3" x14ac:dyDescent="0.25">
      <c r="A3930" s="67">
        <v>23.983640581125627</v>
      </c>
      <c r="B3930" s="67">
        <v>-35.444173857944591</v>
      </c>
      <c r="C3930" s="67">
        <v>-34.213295907900488</v>
      </c>
    </row>
    <row r="3931" spans="1:3" x14ac:dyDescent="0.25">
      <c r="A3931" s="67">
        <v>23.989744841899647</v>
      </c>
      <c r="B3931" s="67">
        <v>-35.444585622482656</v>
      </c>
      <c r="C3931" s="67">
        <v>-34.218818283461125</v>
      </c>
    </row>
    <row r="3932" spans="1:3" x14ac:dyDescent="0.25">
      <c r="A3932" s="67">
        <v>23.995849102673667</v>
      </c>
      <c r="B3932" s="67">
        <v>-35.445012342182594</v>
      </c>
      <c r="C3932" s="67">
        <v>-34.224672890872775</v>
      </c>
    </row>
    <row r="3933" spans="1:3" x14ac:dyDescent="0.25">
      <c r="A3933" s="67">
        <v>24.001953363447686</v>
      </c>
      <c r="B3933" s="67">
        <v>-35.445415508008153</v>
      </c>
      <c r="C3933" s="67">
        <v>-34.230500191099189</v>
      </c>
    </row>
    <row r="3934" spans="1:3" x14ac:dyDescent="0.25">
      <c r="A3934" s="67">
        <v>24.008057624221706</v>
      </c>
      <c r="B3934" s="67">
        <v>-35.445804847066178</v>
      </c>
      <c r="C3934" s="67">
        <v>-34.236458273633112</v>
      </c>
    </row>
    <row r="3935" spans="1:3" x14ac:dyDescent="0.25">
      <c r="A3935" s="67">
        <v>24.014161884995726</v>
      </c>
      <c r="B3935" s="67">
        <v>-35.446204803945697</v>
      </c>
      <c r="C3935" s="67">
        <v>-34.242517355429143</v>
      </c>
    </row>
    <row r="3936" spans="1:3" x14ac:dyDescent="0.25">
      <c r="A3936" s="67">
        <v>24.020266145769746</v>
      </c>
      <c r="B3936" s="67">
        <v>-35.446598265115057</v>
      </c>
      <c r="C3936" s="67">
        <v>-34.248230359344042</v>
      </c>
    </row>
    <row r="3937" spans="1:3" x14ac:dyDescent="0.25">
      <c r="A3937" s="67">
        <v>24.026370406543769</v>
      </c>
      <c r="B3937" s="67">
        <v>-35.446999636687728</v>
      </c>
      <c r="C3937" s="67">
        <v>-34.254292556278514</v>
      </c>
    </row>
    <row r="3938" spans="1:3" x14ac:dyDescent="0.25">
      <c r="A3938" s="67">
        <v>24.032474667317789</v>
      </c>
      <c r="B3938" s="67">
        <v>-35.447375683724367</v>
      </c>
      <c r="C3938" s="67">
        <v>-34.260154028449698</v>
      </c>
    </row>
    <row r="3939" spans="1:3" x14ac:dyDescent="0.25">
      <c r="A3939" s="67">
        <v>24.038578928091809</v>
      </c>
      <c r="B3939" s="67">
        <v>-35.447754799185837</v>
      </c>
      <c r="C3939" s="67">
        <v>-34.266004929905137</v>
      </c>
    </row>
    <row r="3940" spans="1:3" x14ac:dyDescent="0.25">
      <c r="A3940" s="67">
        <v>24.044683188865829</v>
      </c>
      <c r="B3940" s="67">
        <v>-35.448130650465359</v>
      </c>
      <c r="C3940" s="67">
        <v>-34.271586683982122</v>
      </c>
    </row>
    <row r="3941" spans="1:3" x14ac:dyDescent="0.25">
      <c r="A3941" s="67">
        <v>24.050787449639849</v>
      </c>
      <c r="B3941" s="67">
        <v>-35.448533159727099</v>
      </c>
      <c r="C3941" s="67">
        <v>-34.277341107525075</v>
      </c>
    </row>
    <row r="3942" spans="1:3" x14ac:dyDescent="0.25">
      <c r="A3942" s="67">
        <v>24.056891710413868</v>
      </c>
      <c r="B3942" s="67">
        <v>-35.448960071920354</v>
      </c>
      <c r="C3942" s="67">
        <v>-34.283366751616434</v>
      </c>
    </row>
    <row r="3943" spans="1:3" x14ac:dyDescent="0.25">
      <c r="A3943" s="67">
        <v>24.062995971187888</v>
      </c>
      <c r="B3943" s="67">
        <v>-35.44935369083894</v>
      </c>
      <c r="C3943" s="67">
        <v>-34.289151162240863</v>
      </c>
    </row>
    <row r="3944" spans="1:3" x14ac:dyDescent="0.25">
      <c r="A3944" s="67">
        <v>24.069100231961908</v>
      </c>
      <c r="B3944" s="67">
        <v>-35.449726625837606</v>
      </c>
      <c r="C3944" s="67">
        <v>-34.294792586492434</v>
      </c>
    </row>
    <row r="3945" spans="1:3" x14ac:dyDescent="0.25">
      <c r="A3945" s="67">
        <v>24.075204492735931</v>
      </c>
      <c r="B3945" s="67">
        <v>-35.450157460156291</v>
      </c>
      <c r="C3945" s="67">
        <v>-34.300693803036786</v>
      </c>
    </row>
    <row r="3946" spans="1:3" x14ac:dyDescent="0.25">
      <c r="A3946" s="67">
        <v>24.081308753509951</v>
      </c>
      <c r="B3946" s="67">
        <v>-35.450565253367387</v>
      </c>
      <c r="C3946" s="67">
        <v>-34.306717791449152</v>
      </c>
    </row>
    <row r="3947" spans="1:3" x14ac:dyDescent="0.25">
      <c r="A3947" s="67">
        <v>24.087413014283971</v>
      </c>
      <c r="B3947" s="67">
        <v>-35.450961314994053</v>
      </c>
      <c r="C3947" s="67">
        <v>-34.312663212296457</v>
      </c>
    </row>
    <row r="3948" spans="1:3" x14ac:dyDescent="0.25">
      <c r="A3948" s="67">
        <v>24.093517275057991</v>
      </c>
      <c r="B3948" s="67">
        <v>-35.451360653855808</v>
      </c>
      <c r="C3948" s="67">
        <v>-34.318518619382921</v>
      </c>
    </row>
    <row r="3949" spans="1:3" x14ac:dyDescent="0.25">
      <c r="A3949" s="67">
        <v>24.099621535832011</v>
      </c>
      <c r="B3949" s="67">
        <v>-35.451728155078797</v>
      </c>
      <c r="C3949" s="67">
        <v>-34.324366574446969</v>
      </c>
    </row>
    <row r="3950" spans="1:3" x14ac:dyDescent="0.25">
      <c r="A3950" s="67">
        <v>24.105725796606031</v>
      </c>
      <c r="B3950" s="67">
        <v>-35.452132550475248</v>
      </c>
      <c r="C3950" s="67">
        <v>-34.330352880727652</v>
      </c>
    </row>
    <row r="3951" spans="1:3" x14ac:dyDescent="0.25">
      <c r="A3951" s="67">
        <v>24.11183005738005</v>
      </c>
      <c r="B3951" s="67">
        <v>-35.452488504625265</v>
      </c>
      <c r="C3951" s="67">
        <v>-34.336215401191588</v>
      </c>
    </row>
    <row r="3952" spans="1:3" x14ac:dyDescent="0.25">
      <c r="A3952" s="67">
        <v>24.11793431815407</v>
      </c>
      <c r="B3952" s="67">
        <v>-35.452910399549147</v>
      </c>
      <c r="C3952" s="67">
        <v>-34.342530393778091</v>
      </c>
    </row>
    <row r="3953" spans="1:3" x14ac:dyDescent="0.25">
      <c r="A3953" s="67">
        <v>24.124038578928094</v>
      </c>
      <c r="B3953" s="67">
        <v>-35.453337800039144</v>
      </c>
      <c r="C3953" s="67">
        <v>-34.348443478235801</v>
      </c>
    </row>
    <row r="3954" spans="1:3" x14ac:dyDescent="0.25">
      <c r="A3954" s="67">
        <v>24.130142839702113</v>
      </c>
      <c r="B3954" s="67">
        <v>-35.453810736442861</v>
      </c>
      <c r="C3954" s="67">
        <v>-34.354275321270634</v>
      </c>
    </row>
    <row r="3955" spans="1:3" x14ac:dyDescent="0.25">
      <c r="A3955" s="67">
        <v>24.136247100476133</v>
      </c>
      <c r="B3955" s="67">
        <v>-35.454270987487384</v>
      </c>
      <c r="C3955" s="67">
        <v>-34.359875666180002</v>
      </c>
    </row>
    <row r="3956" spans="1:3" x14ac:dyDescent="0.25">
      <c r="A3956" s="67">
        <v>24.142351361250153</v>
      </c>
      <c r="B3956" s="67">
        <v>-35.454696308050984</v>
      </c>
      <c r="C3956" s="67">
        <v>-34.365782121454593</v>
      </c>
    </row>
    <row r="3957" spans="1:3" x14ac:dyDescent="0.25">
      <c r="A3957" s="67">
        <v>24.148455622024173</v>
      </c>
      <c r="B3957" s="67">
        <v>-35.455162879365815</v>
      </c>
      <c r="C3957" s="67">
        <v>-34.371158050536124</v>
      </c>
    </row>
    <row r="3958" spans="1:3" x14ac:dyDescent="0.25">
      <c r="A3958" s="67">
        <v>24.154559882798193</v>
      </c>
      <c r="B3958" s="67">
        <v>-35.455549700202567</v>
      </c>
      <c r="C3958" s="67">
        <v>-34.377435022411873</v>
      </c>
    </row>
    <row r="3959" spans="1:3" x14ac:dyDescent="0.25">
      <c r="A3959" s="67">
        <v>24.160664143572212</v>
      </c>
      <c r="B3959" s="67">
        <v>-35.455963568158893</v>
      </c>
      <c r="C3959" s="67">
        <v>-34.383397561470936</v>
      </c>
    </row>
    <row r="3960" spans="1:3" x14ac:dyDescent="0.25">
      <c r="A3960" s="67">
        <v>24.166768404346232</v>
      </c>
      <c r="B3960" s="67">
        <v>-35.456441492183885</v>
      </c>
      <c r="C3960" s="67">
        <v>-34.389225732846477</v>
      </c>
    </row>
    <row r="3961" spans="1:3" x14ac:dyDescent="0.25">
      <c r="A3961" s="67">
        <v>24.172872665120256</v>
      </c>
      <c r="B3961" s="67">
        <v>-35.456855741190935</v>
      </c>
      <c r="C3961" s="67">
        <v>-34.395229892680739</v>
      </c>
    </row>
    <row r="3962" spans="1:3" x14ac:dyDescent="0.25">
      <c r="A3962" s="67">
        <v>24.178976925894275</v>
      </c>
      <c r="B3962" s="67">
        <v>-35.457153269685435</v>
      </c>
      <c r="C3962" s="67">
        <v>-34.401109506407487</v>
      </c>
    </row>
    <row r="3963" spans="1:3" x14ac:dyDescent="0.25">
      <c r="A3963" s="67">
        <v>24.185081186668295</v>
      </c>
      <c r="B3963" s="67">
        <v>-35.457532282537343</v>
      </c>
      <c r="C3963" s="67">
        <v>-34.406827498071017</v>
      </c>
    </row>
    <row r="3964" spans="1:3" x14ac:dyDescent="0.25">
      <c r="A3964" s="67">
        <v>24.191185447442315</v>
      </c>
      <c r="B3964" s="67">
        <v>-35.45792810189571</v>
      </c>
      <c r="C3964" s="67">
        <v>-34.413130261791053</v>
      </c>
    </row>
    <row r="3965" spans="1:3" x14ac:dyDescent="0.25">
      <c r="A3965" s="67">
        <v>24.197289708216335</v>
      </c>
      <c r="B3965" s="67">
        <v>-35.458337407105844</v>
      </c>
      <c r="C3965" s="67">
        <v>-34.419035302405582</v>
      </c>
    </row>
    <row r="3966" spans="1:3" x14ac:dyDescent="0.25">
      <c r="A3966" s="67">
        <v>24.203393968990355</v>
      </c>
      <c r="B3966" s="67">
        <v>-35.458836234721261</v>
      </c>
      <c r="C3966" s="67">
        <v>-34.424443403937943</v>
      </c>
    </row>
    <row r="3967" spans="1:3" x14ac:dyDescent="0.25">
      <c r="A3967" s="67">
        <v>24.209498229764375</v>
      </c>
      <c r="B3967" s="67">
        <v>-35.459254098604404</v>
      </c>
      <c r="C3967" s="67">
        <v>-34.430088443150829</v>
      </c>
    </row>
    <row r="3968" spans="1:3" x14ac:dyDescent="0.25">
      <c r="A3968" s="67">
        <v>24.215602490538394</v>
      </c>
      <c r="B3968" s="67">
        <v>-35.459660070383514</v>
      </c>
      <c r="C3968" s="67">
        <v>-34.43624818840798</v>
      </c>
    </row>
    <row r="3969" spans="1:3" x14ac:dyDescent="0.25">
      <c r="A3969" s="67">
        <v>24.221706751312418</v>
      </c>
      <c r="B3969" s="67">
        <v>-35.460016743565262</v>
      </c>
      <c r="C3969" s="67">
        <v>-34.442542852240436</v>
      </c>
    </row>
    <row r="3970" spans="1:3" x14ac:dyDescent="0.25">
      <c r="A3970" s="67">
        <v>24.227811012086438</v>
      </c>
      <c r="B3970" s="67">
        <v>-35.460406031909137</v>
      </c>
      <c r="C3970" s="67">
        <v>-34.448280927992528</v>
      </c>
    </row>
    <row r="3971" spans="1:3" x14ac:dyDescent="0.25">
      <c r="A3971" s="67">
        <v>24.233915272860457</v>
      </c>
      <c r="B3971" s="67">
        <v>-35.460798676088871</v>
      </c>
      <c r="C3971" s="67">
        <v>-34.454032963934203</v>
      </c>
    </row>
    <row r="3972" spans="1:3" x14ac:dyDescent="0.25">
      <c r="A3972" s="67">
        <v>24.240019533634477</v>
      </c>
      <c r="B3972" s="67">
        <v>-35.461206080772804</v>
      </c>
      <c r="C3972" s="67">
        <v>-34.459824507923258</v>
      </c>
    </row>
    <row r="3973" spans="1:3" x14ac:dyDescent="0.25">
      <c r="A3973" s="67">
        <v>24.246123794408497</v>
      </c>
      <c r="B3973" s="67">
        <v>-35.461621381889962</v>
      </c>
      <c r="C3973" s="67">
        <v>-34.465339635331873</v>
      </c>
    </row>
    <row r="3974" spans="1:3" x14ac:dyDescent="0.25">
      <c r="A3974" s="67">
        <v>24.252228055182517</v>
      </c>
      <c r="B3974" s="67">
        <v>-35.462021255703817</v>
      </c>
      <c r="C3974" s="67">
        <v>-34.470878922273968</v>
      </c>
    </row>
    <row r="3975" spans="1:3" x14ac:dyDescent="0.25">
      <c r="A3975" s="67">
        <v>24.258332315956537</v>
      </c>
      <c r="B3975" s="67">
        <v>-35.462430712003027</v>
      </c>
      <c r="C3975" s="67">
        <v>-34.477038270014781</v>
      </c>
    </row>
    <row r="3976" spans="1:3" x14ac:dyDescent="0.25">
      <c r="A3976" s="67">
        <v>24.264436576730557</v>
      </c>
      <c r="B3976" s="67">
        <v>-35.462827345437262</v>
      </c>
      <c r="C3976" s="67">
        <v>-34.483068316372844</v>
      </c>
    </row>
    <row r="3977" spans="1:3" x14ac:dyDescent="0.25">
      <c r="A3977" s="67">
        <v>24.27054083750458</v>
      </c>
      <c r="B3977" s="67">
        <v>-35.463286082382481</v>
      </c>
      <c r="C3977" s="67">
        <v>-34.488960685742569</v>
      </c>
    </row>
    <row r="3978" spans="1:3" x14ac:dyDescent="0.25">
      <c r="A3978" s="67">
        <v>24.2766450982786</v>
      </c>
      <c r="B3978" s="67">
        <v>-35.463682811203114</v>
      </c>
      <c r="C3978" s="67">
        <v>-34.494675063836056</v>
      </c>
    </row>
    <row r="3979" spans="1:3" x14ac:dyDescent="0.25">
      <c r="A3979" s="67">
        <v>24.28274935905262</v>
      </c>
      <c r="B3979" s="67">
        <v>-35.464124065245869</v>
      </c>
      <c r="C3979" s="67">
        <v>-34.500208582873398</v>
      </c>
    </row>
    <row r="3980" spans="1:3" x14ac:dyDescent="0.25">
      <c r="A3980" s="67">
        <v>24.288853619826639</v>
      </c>
      <c r="B3980" s="67">
        <v>-35.464561169383735</v>
      </c>
      <c r="C3980" s="67">
        <v>-34.505944614809408</v>
      </c>
    </row>
    <row r="3981" spans="1:3" x14ac:dyDescent="0.25">
      <c r="A3981" s="67">
        <v>24.294957880600659</v>
      </c>
      <c r="B3981" s="67">
        <v>-35.464956575271685</v>
      </c>
      <c r="C3981" s="67">
        <v>-34.51192385320482</v>
      </c>
    </row>
    <row r="3982" spans="1:3" x14ac:dyDescent="0.25">
      <c r="A3982" s="67">
        <v>24.301062141374679</v>
      </c>
      <c r="B3982" s="67">
        <v>-35.465358641077465</v>
      </c>
      <c r="C3982" s="67">
        <v>-34.517810225019673</v>
      </c>
    </row>
    <row r="3983" spans="1:3" x14ac:dyDescent="0.25">
      <c r="A3983" s="67">
        <v>24.307166402148699</v>
      </c>
      <c r="B3983" s="67">
        <v>-35.465791148374215</v>
      </c>
      <c r="C3983" s="67">
        <v>-34.52370461664713</v>
      </c>
    </row>
    <row r="3984" spans="1:3" x14ac:dyDescent="0.25">
      <c r="A3984" s="67">
        <v>24.313270662922719</v>
      </c>
      <c r="B3984" s="67">
        <v>-35.466180897948092</v>
      </c>
      <c r="C3984" s="67">
        <v>-34.529488727060489</v>
      </c>
    </row>
    <row r="3985" spans="1:3" x14ac:dyDescent="0.25">
      <c r="A3985" s="67">
        <v>24.319374923696742</v>
      </c>
      <c r="B3985" s="67">
        <v>-35.466556676175983</v>
      </c>
      <c r="C3985" s="67">
        <v>-34.535599221943365</v>
      </c>
    </row>
    <row r="3986" spans="1:3" x14ac:dyDescent="0.25">
      <c r="A3986" s="67">
        <v>24.325479184470762</v>
      </c>
      <c r="B3986" s="67">
        <v>-35.466980369612379</v>
      </c>
      <c r="C3986" s="67">
        <v>-34.541551454823647</v>
      </c>
    </row>
    <row r="3987" spans="1:3" x14ac:dyDescent="0.25">
      <c r="A3987" s="67">
        <v>24.331583445244782</v>
      </c>
      <c r="B3987" s="67">
        <v>-35.46736228661581</v>
      </c>
      <c r="C3987" s="67">
        <v>-34.547503313644434</v>
      </c>
    </row>
    <row r="3988" spans="1:3" x14ac:dyDescent="0.25">
      <c r="A3988" s="67">
        <v>24.337687706018801</v>
      </c>
      <c r="B3988" s="67">
        <v>-35.46775085423161</v>
      </c>
      <c r="C3988" s="67">
        <v>-34.553321245508727</v>
      </c>
    </row>
    <row r="3989" spans="1:3" x14ac:dyDescent="0.25">
      <c r="A3989" s="67">
        <v>24.343791966792821</v>
      </c>
      <c r="B3989" s="67">
        <v>-35.468113219449378</v>
      </c>
      <c r="C3989" s="67">
        <v>-34.559377827652625</v>
      </c>
    </row>
    <row r="3990" spans="1:3" x14ac:dyDescent="0.25">
      <c r="A3990" s="67">
        <v>24.349896227566841</v>
      </c>
      <c r="B3990" s="67">
        <v>-35.468522487325238</v>
      </c>
      <c r="C3990" s="67">
        <v>-34.565563823980348</v>
      </c>
    </row>
    <row r="3991" spans="1:3" x14ac:dyDescent="0.25">
      <c r="A3991" s="67">
        <v>24.356000488340861</v>
      </c>
      <c r="B3991" s="67">
        <v>-35.468885652670856</v>
      </c>
      <c r="C3991" s="67">
        <v>-34.571360670028525</v>
      </c>
    </row>
    <row r="3992" spans="1:3" x14ac:dyDescent="0.25">
      <c r="A3992" s="67">
        <v>24.362104749114881</v>
      </c>
      <c r="B3992" s="67">
        <v>-35.469273833461401</v>
      </c>
      <c r="C3992" s="67">
        <v>-34.577100906390811</v>
      </c>
    </row>
    <row r="3993" spans="1:3" x14ac:dyDescent="0.25">
      <c r="A3993" s="67">
        <v>24.368209009888904</v>
      </c>
      <c r="B3993" s="67">
        <v>-35.469663846712564</v>
      </c>
      <c r="C3993" s="67">
        <v>-34.582688714582254</v>
      </c>
    </row>
    <row r="3994" spans="1:3" x14ac:dyDescent="0.25">
      <c r="A3994" s="67">
        <v>24.374313270662924</v>
      </c>
      <c r="B3994" s="67">
        <v>-35.470036431982919</v>
      </c>
      <c r="C3994" s="67">
        <v>-34.588804710425983</v>
      </c>
    </row>
    <row r="3995" spans="1:3" x14ac:dyDescent="0.25">
      <c r="A3995" s="67">
        <v>24.380417531436944</v>
      </c>
      <c r="B3995" s="67">
        <v>-35.470394950689894</v>
      </c>
      <c r="C3995" s="67">
        <v>-34.594379241871067</v>
      </c>
    </row>
    <row r="3996" spans="1:3" x14ac:dyDescent="0.25">
      <c r="A3996" s="67">
        <v>24.386521792210964</v>
      </c>
      <c r="B3996" s="67">
        <v>-35.470791726102192</v>
      </c>
      <c r="C3996" s="67">
        <v>-34.600545323549973</v>
      </c>
    </row>
    <row r="3997" spans="1:3" x14ac:dyDescent="0.25">
      <c r="A3997" s="67">
        <v>24.392626052984983</v>
      </c>
      <c r="B3997" s="67">
        <v>-35.471190957045849</v>
      </c>
      <c r="C3997" s="67">
        <v>-34.60628198782554</v>
      </c>
    </row>
    <row r="3998" spans="1:3" x14ac:dyDescent="0.25">
      <c r="A3998" s="67">
        <v>24.398730313759003</v>
      </c>
      <c r="B3998" s="67">
        <v>-35.471563107867183</v>
      </c>
      <c r="C3998" s="67">
        <v>-34.612400213284111</v>
      </c>
    </row>
    <row r="3999" spans="1:3" x14ac:dyDescent="0.25">
      <c r="A3999" s="67">
        <v>24.404834574533023</v>
      </c>
      <c r="B3999" s="67">
        <v>-35.471969087308295</v>
      </c>
      <c r="C3999" s="67">
        <v>-34.61827233660329</v>
      </c>
    </row>
    <row r="4000" spans="1:3" x14ac:dyDescent="0.25">
      <c r="A4000" s="67">
        <v>24.410938835307043</v>
      </c>
      <c r="B4000" s="67">
        <v>-35.472366626878753</v>
      </c>
      <c r="C4000" s="67">
        <v>-34.624302643593275</v>
      </c>
    </row>
    <row r="4001" spans="1:3" x14ac:dyDescent="0.25">
      <c r="A4001" s="67">
        <v>24.417043096081066</v>
      </c>
      <c r="B4001" s="67">
        <v>-35.472771258619382</v>
      </c>
      <c r="C4001" s="67">
        <v>-34.629927111699871</v>
      </c>
    </row>
    <row r="4002" spans="1:3" x14ac:dyDescent="0.25">
      <c r="A4002" s="67">
        <v>24.423147356855086</v>
      </c>
      <c r="B4002" s="67">
        <v>-35.473222676804738</v>
      </c>
      <c r="C4002" s="67">
        <v>-34.635651543738511</v>
      </c>
    </row>
    <row r="4003" spans="1:3" x14ac:dyDescent="0.25">
      <c r="A4003" s="67">
        <v>24.429251617629106</v>
      </c>
      <c r="B4003" s="67">
        <v>-35.473647311252975</v>
      </c>
      <c r="C4003" s="67">
        <v>-34.641358214438156</v>
      </c>
    </row>
    <row r="4004" spans="1:3" x14ac:dyDescent="0.25">
      <c r="A4004" s="67">
        <v>24.435355878403126</v>
      </c>
      <c r="B4004" s="67">
        <v>-35.474048289392961</v>
      </c>
      <c r="C4004" s="67">
        <v>-34.647252490571667</v>
      </c>
    </row>
    <row r="4005" spans="1:3" x14ac:dyDescent="0.25">
      <c r="A4005" s="67">
        <v>24.441460139177146</v>
      </c>
      <c r="B4005" s="67">
        <v>-35.474427720976294</v>
      </c>
      <c r="C4005" s="67">
        <v>-34.652981915128031</v>
      </c>
    </row>
    <row r="4006" spans="1:3" x14ac:dyDescent="0.25">
      <c r="A4006" s="67">
        <v>24.447564399951165</v>
      </c>
      <c r="B4006" s="67">
        <v>-35.474879897021694</v>
      </c>
      <c r="C4006" s="67">
        <v>-34.65865631020479</v>
      </c>
    </row>
    <row r="4007" spans="1:3" x14ac:dyDescent="0.25">
      <c r="A4007" s="67">
        <v>24.453668660725185</v>
      </c>
      <c r="B4007" s="67">
        <v>-35.475338051656976</v>
      </c>
      <c r="C4007" s="67">
        <v>-34.664319923050805</v>
      </c>
    </row>
    <row r="4008" spans="1:3" x14ac:dyDescent="0.25">
      <c r="A4008" s="67">
        <v>24.459772921499205</v>
      </c>
      <c r="B4008" s="67">
        <v>-35.475759439489273</v>
      </c>
      <c r="C4008" s="67">
        <v>-34.670127419026869</v>
      </c>
    </row>
    <row r="4009" spans="1:3" x14ac:dyDescent="0.25">
      <c r="A4009" s="67">
        <v>24.465877182273228</v>
      </c>
      <c r="B4009" s="67">
        <v>-35.47614839578528</v>
      </c>
      <c r="C4009" s="67">
        <v>-34.676033320299318</v>
      </c>
    </row>
    <row r="4010" spans="1:3" x14ac:dyDescent="0.25">
      <c r="A4010" s="67">
        <v>24.471981443047248</v>
      </c>
      <c r="B4010" s="67">
        <v>-35.476533825508767</v>
      </c>
      <c r="C4010" s="67">
        <v>-34.681801497141414</v>
      </c>
    </row>
    <row r="4011" spans="1:3" x14ac:dyDescent="0.25">
      <c r="A4011" s="67">
        <v>24.478085703821268</v>
      </c>
      <c r="B4011" s="67">
        <v>-35.476967300480851</v>
      </c>
      <c r="C4011" s="67">
        <v>-34.687883933344516</v>
      </c>
    </row>
    <row r="4012" spans="1:3" x14ac:dyDescent="0.25">
      <c r="A4012" s="67">
        <v>24.484189964595288</v>
      </c>
      <c r="B4012" s="67">
        <v>-35.477387914362055</v>
      </c>
      <c r="C4012" s="67">
        <v>-34.693595999467696</v>
      </c>
    </row>
    <row r="4013" spans="1:3" x14ac:dyDescent="0.25">
      <c r="A4013" s="67">
        <v>24.490294225369308</v>
      </c>
      <c r="B4013" s="67">
        <v>-35.47775981473535</v>
      </c>
      <c r="C4013" s="67">
        <v>-34.699379447673103</v>
      </c>
    </row>
    <row r="4014" spans="1:3" x14ac:dyDescent="0.25">
      <c r="A4014" s="67">
        <v>24.496398486143327</v>
      </c>
      <c r="B4014" s="67">
        <v>-35.478155479668104</v>
      </c>
      <c r="C4014" s="67">
        <v>-34.705224596731888</v>
      </c>
    </row>
    <row r="4015" spans="1:3" x14ac:dyDescent="0.25">
      <c r="A4015" s="67">
        <v>24.502502746917347</v>
      </c>
      <c r="B4015" s="67">
        <v>-35.478544562949168</v>
      </c>
      <c r="C4015" s="67">
        <v>-34.711199463270241</v>
      </c>
    </row>
    <row r="4016" spans="1:3" x14ac:dyDescent="0.25">
      <c r="A4016" s="67">
        <v>24.508607007691367</v>
      </c>
      <c r="B4016" s="67">
        <v>-35.47893950360389</v>
      </c>
      <c r="C4016" s="67">
        <v>-34.716949192562225</v>
      </c>
    </row>
    <row r="4017" spans="1:3" x14ac:dyDescent="0.25">
      <c r="A4017" s="67">
        <v>24.514711268465391</v>
      </c>
      <c r="B4017" s="67">
        <v>-35.479372082533388</v>
      </c>
      <c r="C4017" s="67">
        <v>-34.722310787779186</v>
      </c>
    </row>
    <row r="4018" spans="1:3" x14ac:dyDescent="0.25">
      <c r="A4018" s="67">
        <v>24.52081552923941</v>
      </c>
      <c r="B4018" s="67">
        <v>-35.479845909284073</v>
      </c>
      <c r="C4018" s="67">
        <v>-34.727883758350352</v>
      </c>
    </row>
    <row r="4019" spans="1:3" x14ac:dyDescent="0.25">
      <c r="A4019" s="67">
        <v>24.52691979001343</v>
      </c>
      <c r="B4019" s="67">
        <v>-35.480248725163541</v>
      </c>
      <c r="C4019" s="67">
        <v>-34.733977177970296</v>
      </c>
    </row>
    <row r="4020" spans="1:3" x14ac:dyDescent="0.25">
      <c r="A4020" s="67">
        <v>24.53302405078745</v>
      </c>
      <c r="B4020" s="67">
        <v>-35.480676185694861</v>
      </c>
      <c r="C4020" s="67">
        <v>-34.739852045825543</v>
      </c>
    </row>
    <row r="4021" spans="1:3" x14ac:dyDescent="0.25">
      <c r="A4021" s="67">
        <v>24.53912831156147</v>
      </c>
      <c r="B4021" s="67">
        <v>-35.481099768162323</v>
      </c>
      <c r="C4021" s="67">
        <v>-34.745471386063151</v>
      </c>
    </row>
    <row r="4022" spans="1:3" x14ac:dyDescent="0.25">
      <c r="A4022" s="67">
        <v>24.54523257233549</v>
      </c>
      <c r="B4022" s="67">
        <v>-35.481548773300098</v>
      </c>
      <c r="C4022" s="67">
        <v>-34.751371997472205</v>
      </c>
    </row>
    <row r="4023" spans="1:3" x14ac:dyDescent="0.25">
      <c r="A4023" s="67">
        <v>24.551336833109509</v>
      </c>
      <c r="B4023" s="67">
        <v>-35.481969377284869</v>
      </c>
      <c r="C4023" s="67">
        <v>-34.756976986498728</v>
      </c>
    </row>
    <row r="4024" spans="1:3" x14ac:dyDescent="0.25">
      <c r="A4024" s="67">
        <v>24.557441093883529</v>
      </c>
      <c r="B4024" s="67">
        <v>-35.482369817619016</v>
      </c>
      <c r="C4024" s="67">
        <v>-34.76286705903059</v>
      </c>
    </row>
    <row r="4025" spans="1:3" x14ac:dyDescent="0.25">
      <c r="A4025" s="67">
        <v>24.563545354657553</v>
      </c>
      <c r="B4025" s="67">
        <v>-35.482840252075725</v>
      </c>
      <c r="C4025" s="67">
        <v>-34.76858181621683</v>
      </c>
    </row>
    <row r="4026" spans="1:3" x14ac:dyDescent="0.25">
      <c r="A4026" s="67">
        <v>24.569649615431572</v>
      </c>
      <c r="B4026" s="67">
        <v>-35.483241486459377</v>
      </c>
      <c r="C4026" s="67">
        <v>-34.774485906524866</v>
      </c>
    </row>
    <row r="4027" spans="1:3" x14ac:dyDescent="0.25">
      <c r="A4027" s="67">
        <v>24.575753876205592</v>
      </c>
      <c r="B4027" s="67">
        <v>-35.483666811372466</v>
      </c>
      <c r="C4027" s="67">
        <v>-34.780253270940975</v>
      </c>
    </row>
    <row r="4028" spans="1:3" x14ac:dyDescent="0.25">
      <c r="A4028" s="67">
        <v>24.581858136979612</v>
      </c>
      <c r="B4028" s="67">
        <v>-35.484076869252952</v>
      </c>
      <c r="C4028" s="67">
        <v>-34.786054630446571</v>
      </c>
    </row>
    <row r="4029" spans="1:3" x14ac:dyDescent="0.25">
      <c r="A4029" s="67">
        <v>24.587962397753632</v>
      </c>
      <c r="B4029" s="67">
        <v>-35.484498727260387</v>
      </c>
      <c r="C4029" s="67">
        <v>-34.79183394563362</v>
      </c>
    </row>
    <row r="4030" spans="1:3" x14ac:dyDescent="0.25">
      <c r="A4030" s="67">
        <v>24.594066658527652</v>
      </c>
      <c r="B4030" s="67">
        <v>-35.48491874002066</v>
      </c>
      <c r="C4030" s="67">
        <v>-34.797198482192577</v>
      </c>
    </row>
    <row r="4031" spans="1:3" x14ac:dyDescent="0.25">
      <c r="A4031" s="67">
        <v>24.600170919301672</v>
      </c>
      <c r="B4031" s="67">
        <v>-35.485285222890752</v>
      </c>
      <c r="C4031" s="67">
        <v>-34.802563993220559</v>
      </c>
    </row>
    <row r="4032" spans="1:3" x14ac:dyDescent="0.25">
      <c r="A4032" s="67">
        <v>24.606275180075691</v>
      </c>
      <c r="B4032" s="67">
        <v>-35.485660271217547</v>
      </c>
      <c r="C4032" s="67">
        <v>-34.80850107526129</v>
      </c>
    </row>
    <row r="4033" spans="1:3" x14ac:dyDescent="0.25">
      <c r="A4033" s="67">
        <v>24.612379440849715</v>
      </c>
      <c r="B4033" s="67">
        <v>-35.486086471961471</v>
      </c>
      <c r="C4033" s="67">
        <v>-34.814479684500604</v>
      </c>
    </row>
    <row r="4034" spans="1:3" x14ac:dyDescent="0.25">
      <c r="A4034" s="67">
        <v>24.618483701623735</v>
      </c>
      <c r="B4034" s="67">
        <v>-35.486454446603879</v>
      </c>
      <c r="C4034" s="67">
        <v>-34.82025279991084</v>
      </c>
    </row>
    <row r="4035" spans="1:3" x14ac:dyDescent="0.25">
      <c r="A4035" s="67">
        <v>24.624587962397754</v>
      </c>
      <c r="B4035" s="67">
        <v>-35.486912075159367</v>
      </c>
      <c r="C4035" s="67">
        <v>-34.825730461811673</v>
      </c>
    </row>
    <row r="4036" spans="1:3" x14ac:dyDescent="0.25">
      <c r="A4036" s="67">
        <v>24.630692223171774</v>
      </c>
      <c r="B4036" s="67">
        <v>-35.487326462515973</v>
      </c>
      <c r="C4036" s="67">
        <v>-34.831500042065727</v>
      </c>
    </row>
    <row r="4037" spans="1:3" x14ac:dyDescent="0.25">
      <c r="A4037" s="67">
        <v>24.636796483945794</v>
      </c>
      <c r="B4037" s="67">
        <v>-35.487722750885482</v>
      </c>
      <c r="C4037" s="67">
        <v>-34.837524695024634</v>
      </c>
    </row>
    <row r="4038" spans="1:3" x14ac:dyDescent="0.25">
      <c r="A4038" s="67">
        <v>24.642900744719814</v>
      </c>
      <c r="B4038" s="67">
        <v>-35.488084775466426</v>
      </c>
      <c r="C4038" s="67">
        <v>-34.843235210618509</v>
      </c>
    </row>
    <row r="4039" spans="1:3" x14ac:dyDescent="0.25">
      <c r="A4039" s="67">
        <v>24.649005005493834</v>
      </c>
      <c r="B4039" s="67">
        <v>-35.488483816594737</v>
      </c>
      <c r="C4039" s="67">
        <v>-34.848874147144741</v>
      </c>
    </row>
    <row r="4040" spans="1:3" x14ac:dyDescent="0.25">
      <c r="A4040" s="67">
        <v>24.655109266267853</v>
      </c>
      <c r="B4040" s="67">
        <v>-35.488899671427127</v>
      </c>
      <c r="C4040" s="67">
        <v>-34.854718202455679</v>
      </c>
    </row>
    <row r="4041" spans="1:3" x14ac:dyDescent="0.25">
      <c r="A4041" s="67">
        <v>24.661213527041877</v>
      </c>
      <c r="B4041" s="67">
        <v>-35.489356967801307</v>
      </c>
      <c r="C4041" s="67">
        <v>-34.860454322922976</v>
      </c>
    </row>
    <row r="4042" spans="1:3" x14ac:dyDescent="0.25">
      <c r="A4042" s="67">
        <v>24.667317787815897</v>
      </c>
      <c r="B4042" s="67">
        <v>-35.489799851471332</v>
      </c>
      <c r="C4042" s="67">
        <v>-34.866039693318996</v>
      </c>
    </row>
    <row r="4043" spans="1:3" x14ac:dyDescent="0.25">
      <c r="A4043" s="67">
        <v>24.673422048589916</v>
      </c>
      <c r="B4043" s="67">
        <v>-35.490191174759104</v>
      </c>
      <c r="C4043" s="67">
        <v>-34.871695555618565</v>
      </c>
    </row>
    <row r="4044" spans="1:3" x14ac:dyDescent="0.25">
      <c r="A4044" s="67">
        <v>24.679526309363936</v>
      </c>
      <c r="B4044" s="67">
        <v>-35.490583974912859</v>
      </c>
      <c r="C4044" s="67">
        <v>-34.877480387631998</v>
      </c>
    </row>
    <row r="4045" spans="1:3" x14ac:dyDescent="0.25">
      <c r="A4045" s="67">
        <v>24.685630570137956</v>
      </c>
      <c r="B4045" s="67">
        <v>-35.491003702763606</v>
      </c>
      <c r="C4045" s="67">
        <v>-34.883360864615824</v>
      </c>
    </row>
    <row r="4046" spans="1:3" x14ac:dyDescent="0.25">
      <c r="A4046" s="67">
        <v>24.691734830911976</v>
      </c>
      <c r="B4046" s="67">
        <v>-35.491402236380125</v>
      </c>
      <c r="C4046" s="67">
        <v>-34.888814512175777</v>
      </c>
    </row>
    <row r="4047" spans="1:3" x14ac:dyDescent="0.25">
      <c r="A4047" s="67">
        <v>24.697839091685996</v>
      </c>
      <c r="B4047" s="67">
        <v>-35.491859030016258</v>
      </c>
      <c r="C4047" s="67">
        <v>-34.894278410719195</v>
      </c>
    </row>
    <row r="4048" spans="1:3" x14ac:dyDescent="0.25">
      <c r="A4048" s="67">
        <v>24.703943352460016</v>
      </c>
      <c r="B4048" s="67">
        <v>-35.492236650112396</v>
      </c>
      <c r="C4048" s="67">
        <v>-34.899829348925664</v>
      </c>
    </row>
    <row r="4049" spans="1:3" x14ac:dyDescent="0.25">
      <c r="A4049" s="67">
        <v>24.710047613234039</v>
      </c>
      <c r="B4049" s="67">
        <v>-35.492671114178371</v>
      </c>
      <c r="C4049" s="67">
        <v>-34.905656143908502</v>
      </c>
    </row>
    <row r="4050" spans="1:3" x14ac:dyDescent="0.25">
      <c r="A4050" s="67">
        <v>24.716151874008059</v>
      </c>
      <c r="B4050" s="67">
        <v>-35.493058228905554</v>
      </c>
      <c r="C4050" s="67">
        <v>-34.91140416847108</v>
      </c>
    </row>
    <row r="4051" spans="1:3" x14ac:dyDescent="0.25">
      <c r="A4051" s="67">
        <v>24.722256134782079</v>
      </c>
      <c r="B4051" s="67">
        <v>-35.49347361846543</v>
      </c>
      <c r="C4051" s="67">
        <v>-34.917291923715261</v>
      </c>
    </row>
    <row r="4052" spans="1:3" x14ac:dyDescent="0.25">
      <c r="A4052" s="67">
        <v>24.728360395556098</v>
      </c>
      <c r="B4052" s="67">
        <v>-35.493872006635328</v>
      </c>
      <c r="C4052" s="67">
        <v>-34.922581074091021</v>
      </c>
    </row>
    <row r="4053" spans="1:3" x14ac:dyDescent="0.25">
      <c r="A4053" s="67">
        <v>24.734464656330118</v>
      </c>
      <c r="B4053" s="67">
        <v>-35.494334462020973</v>
      </c>
      <c r="C4053" s="67">
        <v>-34.928643047633543</v>
      </c>
    </row>
    <row r="4054" spans="1:3" x14ac:dyDescent="0.25">
      <c r="A4054" s="67">
        <v>24.740568917104138</v>
      </c>
      <c r="B4054" s="67">
        <v>-35.494737108402248</v>
      </c>
      <c r="C4054" s="67">
        <v>-34.934457224119278</v>
      </c>
    </row>
    <row r="4055" spans="1:3" x14ac:dyDescent="0.25">
      <c r="A4055" s="67">
        <v>24.746673177878158</v>
      </c>
      <c r="B4055" s="67">
        <v>-35.495155349852809</v>
      </c>
      <c r="C4055" s="67">
        <v>-34.940198805356609</v>
      </c>
    </row>
    <row r="4056" spans="1:3" x14ac:dyDescent="0.25">
      <c r="A4056" s="67">
        <v>24.752777438652178</v>
      </c>
      <c r="B4056" s="67">
        <v>-35.495497649015419</v>
      </c>
      <c r="C4056" s="67">
        <v>-34.945739556323197</v>
      </c>
    </row>
    <row r="4057" spans="1:3" x14ac:dyDescent="0.25">
      <c r="A4057" s="67">
        <v>24.758881699426201</v>
      </c>
      <c r="B4057" s="67">
        <v>-35.495868765745271</v>
      </c>
      <c r="C4057" s="67">
        <v>-34.951411364018995</v>
      </c>
    </row>
    <row r="4058" spans="1:3" x14ac:dyDescent="0.25">
      <c r="A4058" s="67">
        <v>24.764985960200221</v>
      </c>
      <c r="B4058" s="67">
        <v>-35.496316251437364</v>
      </c>
      <c r="C4058" s="67">
        <v>-34.956817869007637</v>
      </c>
    </row>
    <row r="4059" spans="1:3" x14ac:dyDescent="0.25">
      <c r="A4059" s="67">
        <v>24.771090220974241</v>
      </c>
      <c r="B4059" s="67">
        <v>-35.496688102677794</v>
      </c>
      <c r="C4059" s="67">
        <v>-34.96244931776436</v>
      </c>
    </row>
    <row r="4060" spans="1:3" x14ac:dyDescent="0.25">
      <c r="A4060" s="67">
        <v>24.777194481748261</v>
      </c>
      <c r="B4060" s="67">
        <v>-35.497103700901498</v>
      </c>
      <c r="C4060" s="67">
        <v>-34.968325987795275</v>
      </c>
    </row>
    <row r="4061" spans="1:3" x14ac:dyDescent="0.25">
      <c r="A4061" s="67">
        <v>24.78329874252228</v>
      </c>
      <c r="B4061" s="67">
        <v>-35.497476900611517</v>
      </c>
      <c r="C4061" s="67">
        <v>-34.974243565602102</v>
      </c>
    </row>
    <row r="4062" spans="1:3" x14ac:dyDescent="0.25">
      <c r="A4062" s="67">
        <v>24.7894030032963</v>
      </c>
      <c r="B4062" s="67">
        <v>-35.497899160882334</v>
      </c>
      <c r="C4062" s="67">
        <v>-34.979832432171989</v>
      </c>
    </row>
    <row r="4063" spans="1:3" x14ac:dyDescent="0.25">
      <c r="A4063" s="67">
        <v>24.79550726407032</v>
      </c>
      <c r="B4063" s="67">
        <v>-35.498287024924792</v>
      </c>
      <c r="C4063" s="67">
        <v>-34.985585145921164</v>
      </c>
    </row>
    <row r="4064" spans="1:3" x14ac:dyDescent="0.25">
      <c r="A4064" s="67">
        <v>24.80161152484434</v>
      </c>
      <c r="B4064" s="67">
        <v>-35.498688474067038</v>
      </c>
      <c r="C4064" s="67">
        <v>-34.991073105637156</v>
      </c>
    </row>
    <row r="4065" spans="1:3" x14ac:dyDescent="0.25">
      <c r="A4065" s="67">
        <v>24.807715785618363</v>
      </c>
      <c r="B4065" s="67">
        <v>-35.499100547469041</v>
      </c>
      <c r="C4065" s="67">
        <v>-34.997366048546169</v>
      </c>
    </row>
    <row r="4066" spans="1:3" x14ac:dyDescent="0.25">
      <c r="A4066" s="67">
        <v>24.813820046392383</v>
      </c>
      <c r="B4066" s="67">
        <v>-35.499517250963834</v>
      </c>
      <c r="C4066" s="67">
        <v>-35.002958566782496</v>
      </c>
    </row>
    <row r="4067" spans="1:3" x14ac:dyDescent="0.25">
      <c r="A4067" s="67">
        <v>24.819924307166403</v>
      </c>
      <c r="B4067" s="67">
        <v>-35.499867874189036</v>
      </c>
      <c r="C4067" s="67">
        <v>-35.00866755116872</v>
      </c>
    </row>
    <row r="4068" spans="1:3" x14ac:dyDescent="0.25">
      <c r="A4068" s="67">
        <v>24.826028567940423</v>
      </c>
      <c r="B4068" s="67">
        <v>-35.500297474502332</v>
      </c>
      <c r="C4068" s="67">
        <v>-35.014374501489243</v>
      </c>
    </row>
    <row r="4069" spans="1:3" x14ac:dyDescent="0.25">
      <c r="A4069" s="67">
        <v>24.832132828714442</v>
      </c>
      <c r="B4069" s="67">
        <v>-35.500710228991643</v>
      </c>
      <c r="C4069" s="67">
        <v>-35.020034590290976</v>
      </c>
    </row>
    <row r="4070" spans="1:3" x14ac:dyDescent="0.25">
      <c r="A4070" s="67">
        <v>24.838237089488462</v>
      </c>
      <c r="B4070" s="67">
        <v>-35.501102631528752</v>
      </c>
      <c r="C4070" s="67">
        <v>-35.025619875660759</v>
      </c>
    </row>
    <row r="4071" spans="1:3" x14ac:dyDescent="0.25">
      <c r="A4071" s="67">
        <v>24.844341350262482</v>
      </c>
      <c r="B4071" s="67">
        <v>-35.501485626920797</v>
      </c>
      <c r="C4071" s="67">
        <v>-35.031330379592362</v>
      </c>
    </row>
    <row r="4072" spans="1:3" x14ac:dyDescent="0.25">
      <c r="A4072" s="67">
        <v>24.850445611036502</v>
      </c>
      <c r="B4072" s="67">
        <v>-35.501897865218403</v>
      </c>
      <c r="C4072" s="67">
        <v>-35.036957216955791</v>
      </c>
    </row>
    <row r="4073" spans="1:3" x14ac:dyDescent="0.25">
      <c r="A4073" s="67">
        <v>24.856549871810525</v>
      </c>
      <c r="B4073" s="67">
        <v>-35.502307522333453</v>
      </c>
      <c r="C4073" s="67">
        <v>-35.042788497374879</v>
      </c>
    </row>
    <row r="4074" spans="1:3" x14ac:dyDescent="0.25">
      <c r="A4074" s="67">
        <v>24.862654132584545</v>
      </c>
      <c r="B4074" s="67">
        <v>-35.502693731059225</v>
      </c>
      <c r="C4074" s="67">
        <v>-35.04864761739011</v>
      </c>
    </row>
    <row r="4075" spans="1:3" x14ac:dyDescent="0.25">
      <c r="A4075" s="67">
        <v>24.868758393358565</v>
      </c>
      <c r="B4075" s="67">
        <v>-35.503202744003808</v>
      </c>
      <c r="C4075" s="67">
        <v>-35.054504686646844</v>
      </c>
    </row>
    <row r="4076" spans="1:3" x14ac:dyDescent="0.25">
      <c r="A4076" s="67">
        <v>24.874862654132585</v>
      </c>
      <c r="B4076" s="67">
        <v>-35.503632734284942</v>
      </c>
      <c r="C4076" s="67">
        <v>-35.060111660211781</v>
      </c>
    </row>
    <row r="4077" spans="1:3" x14ac:dyDescent="0.25">
      <c r="A4077" s="67">
        <v>24.880966914906605</v>
      </c>
      <c r="B4077" s="67">
        <v>-35.504043761364237</v>
      </c>
      <c r="C4077" s="67">
        <v>-35.065973533920143</v>
      </c>
    </row>
    <row r="4078" spans="1:3" x14ac:dyDescent="0.25">
      <c r="A4078" s="67">
        <v>24.887071175680624</v>
      </c>
      <c r="B4078" s="67">
        <v>-35.504462015736372</v>
      </c>
      <c r="C4078" s="67">
        <v>-35.071962901059202</v>
      </c>
    </row>
    <row r="4079" spans="1:3" x14ac:dyDescent="0.25">
      <c r="A4079" s="67">
        <v>24.893175436454644</v>
      </c>
      <c r="B4079" s="67">
        <v>-35.504872318551151</v>
      </c>
      <c r="C4079" s="67">
        <v>-35.077468023901481</v>
      </c>
    </row>
    <row r="4080" spans="1:3" x14ac:dyDescent="0.25">
      <c r="A4080" s="67">
        <v>24.899279697228664</v>
      </c>
      <c r="B4080" s="67">
        <v>-35.50526978962003</v>
      </c>
      <c r="C4080" s="67">
        <v>-35.083109724474284</v>
      </c>
    </row>
    <row r="4081" spans="1:3" x14ac:dyDescent="0.25">
      <c r="A4081" s="67">
        <v>24.905383958002687</v>
      </c>
      <c r="B4081" s="67">
        <v>-35.505693499440689</v>
      </c>
      <c r="C4081" s="67">
        <v>-35.08900239035551</v>
      </c>
    </row>
    <row r="4082" spans="1:3" x14ac:dyDescent="0.25">
      <c r="A4082" s="67">
        <v>24.911488218776707</v>
      </c>
      <c r="B4082" s="67">
        <v>-35.506116410936244</v>
      </c>
      <c r="C4082" s="67">
        <v>-35.09461984666595</v>
      </c>
    </row>
    <row r="4083" spans="1:3" x14ac:dyDescent="0.25">
      <c r="A4083" s="67">
        <v>24.917592479550727</v>
      </c>
      <c r="B4083" s="67">
        <v>-35.506512497372533</v>
      </c>
      <c r="C4083" s="67">
        <v>-35.100366960983813</v>
      </c>
    </row>
    <row r="4084" spans="1:3" x14ac:dyDescent="0.25">
      <c r="A4084" s="67">
        <v>24.923696740324747</v>
      </c>
      <c r="B4084" s="67">
        <v>-35.506917738734678</v>
      </c>
      <c r="C4084" s="67">
        <v>-35.10622515308161</v>
      </c>
    </row>
    <row r="4085" spans="1:3" x14ac:dyDescent="0.25">
      <c r="A4085" s="67">
        <v>24.929801001098767</v>
      </c>
      <c r="B4085" s="67">
        <v>-35.50728534244557</v>
      </c>
      <c r="C4085" s="67">
        <v>-35.111816913922397</v>
      </c>
    </row>
    <row r="4086" spans="1:3" x14ac:dyDescent="0.25">
      <c r="A4086" s="67">
        <v>24.935905261872787</v>
      </c>
      <c r="B4086" s="67">
        <v>-35.507713820420093</v>
      </c>
      <c r="C4086" s="67">
        <v>-35.117848499511517</v>
      </c>
    </row>
    <row r="4087" spans="1:3" x14ac:dyDescent="0.25">
      <c r="A4087" s="67">
        <v>24.942009522646806</v>
      </c>
      <c r="B4087" s="67">
        <v>-35.508155795555382</v>
      </c>
      <c r="C4087" s="67">
        <v>-35.123900285953731</v>
      </c>
    </row>
    <row r="4088" spans="1:3" x14ac:dyDescent="0.25">
      <c r="A4088" s="67">
        <v>24.948113783420826</v>
      </c>
      <c r="B4088" s="67">
        <v>-35.508601037224835</v>
      </c>
      <c r="C4088" s="67">
        <v>-35.12986437688653</v>
      </c>
    </row>
    <row r="4089" spans="1:3" x14ac:dyDescent="0.25">
      <c r="A4089" s="67">
        <v>24.95421804419485</v>
      </c>
      <c r="B4089" s="67">
        <v>-35.509032162987651</v>
      </c>
      <c r="C4089" s="67">
        <v>-35.13548068645057</v>
      </c>
    </row>
    <row r="4090" spans="1:3" x14ac:dyDescent="0.25">
      <c r="A4090" s="67">
        <v>24.960322304968869</v>
      </c>
      <c r="B4090" s="67">
        <v>-35.509453904267438</v>
      </c>
      <c r="C4090" s="67">
        <v>-35.141013334729642</v>
      </c>
    </row>
    <row r="4091" spans="1:3" x14ac:dyDescent="0.25">
      <c r="A4091" s="67">
        <v>24.966426565742889</v>
      </c>
      <c r="B4091" s="67">
        <v>-35.509836553502623</v>
      </c>
      <c r="C4091" s="67">
        <v>-35.146838197634807</v>
      </c>
    </row>
    <row r="4092" spans="1:3" x14ac:dyDescent="0.25">
      <c r="A4092" s="67">
        <v>24.972530826516909</v>
      </c>
      <c r="B4092" s="67">
        <v>-35.510258337547342</v>
      </c>
      <c r="C4092" s="67">
        <v>-35.15250190960974</v>
      </c>
    </row>
    <row r="4093" spans="1:3" x14ac:dyDescent="0.25">
      <c r="A4093" s="67">
        <v>24.978635087290929</v>
      </c>
      <c r="B4093" s="67">
        <v>-35.510686727385938</v>
      </c>
      <c r="C4093" s="67">
        <v>-35.157894825917914</v>
      </c>
    </row>
    <row r="4094" spans="1:3" x14ac:dyDescent="0.25">
      <c r="A4094" s="67">
        <v>24.984739348064949</v>
      </c>
      <c r="B4094" s="67">
        <v>-35.511132408211608</v>
      </c>
      <c r="C4094" s="67">
        <v>-35.163503256416455</v>
      </c>
    </row>
    <row r="4095" spans="1:3" x14ac:dyDescent="0.25">
      <c r="A4095" s="67">
        <v>24.990843608838968</v>
      </c>
      <c r="B4095" s="67">
        <v>-35.511473188612783</v>
      </c>
      <c r="C4095" s="67">
        <v>-35.169433390516666</v>
      </c>
    </row>
    <row r="4096" spans="1:3" x14ac:dyDescent="0.25">
      <c r="A4096" s="67">
        <v>24.996947869612988</v>
      </c>
      <c r="B4096" s="67">
        <v>-35.511881448853188</v>
      </c>
      <c r="C4096" s="67">
        <v>-35.175162632396443</v>
      </c>
    </row>
    <row r="4097" spans="1:3" x14ac:dyDescent="0.25">
      <c r="A4097" s="67">
        <v>25.003052130387012</v>
      </c>
      <c r="B4097" s="67">
        <v>-35.512332164481521</v>
      </c>
      <c r="C4097" s="67">
        <v>-35.180836532210549</v>
      </c>
    </row>
    <row r="4098" spans="1:3" x14ac:dyDescent="0.25">
      <c r="A4098" s="67">
        <v>25.009156391161032</v>
      </c>
      <c r="B4098" s="67">
        <v>-35.512758885289202</v>
      </c>
      <c r="C4098" s="67">
        <v>-35.186408953327572</v>
      </c>
    </row>
    <row r="4099" spans="1:3" x14ac:dyDescent="0.25">
      <c r="A4099" s="67">
        <v>25.015260651935051</v>
      </c>
      <c r="B4099" s="67">
        <v>-35.513188224780791</v>
      </c>
      <c r="C4099" s="67">
        <v>-35.192080231551472</v>
      </c>
    </row>
    <row r="4100" spans="1:3" x14ac:dyDescent="0.25">
      <c r="A4100" s="67">
        <v>25.021364912709071</v>
      </c>
      <c r="B4100" s="67">
        <v>-35.51357139612017</v>
      </c>
      <c r="C4100" s="67">
        <v>-35.198181877715903</v>
      </c>
    </row>
    <row r="4101" spans="1:3" x14ac:dyDescent="0.25">
      <c r="A4101" s="67">
        <v>25.027469173483091</v>
      </c>
      <c r="B4101" s="67">
        <v>-35.513973583074581</v>
      </c>
      <c r="C4101" s="67">
        <v>-35.203898965570289</v>
      </c>
    </row>
    <row r="4102" spans="1:3" x14ac:dyDescent="0.25">
      <c r="A4102" s="67">
        <v>25.033573434257111</v>
      </c>
      <c r="B4102" s="67">
        <v>-35.51438148079334</v>
      </c>
      <c r="C4102" s="67">
        <v>-35.209440196733695</v>
      </c>
    </row>
    <row r="4103" spans="1:3" x14ac:dyDescent="0.25">
      <c r="A4103" s="67">
        <v>25.039677695031131</v>
      </c>
      <c r="B4103" s="67">
        <v>-35.514761737452567</v>
      </c>
      <c r="C4103" s="67">
        <v>-35.215096988302165</v>
      </c>
    </row>
    <row r="4104" spans="1:3" x14ac:dyDescent="0.25">
      <c r="A4104" s="67">
        <v>25.04578195580515</v>
      </c>
      <c r="B4104" s="67">
        <v>-35.515181905984264</v>
      </c>
      <c r="C4104" s="67">
        <v>-35.220466745148421</v>
      </c>
    </row>
    <row r="4105" spans="1:3" x14ac:dyDescent="0.25">
      <c r="A4105" s="67">
        <v>25.051886216579174</v>
      </c>
      <c r="B4105" s="67">
        <v>-35.515563825621143</v>
      </c>
      <c r="C4105" s="67">
        <v>-35.226273836670231</v>
      </c>
    </row>
    <row r="4106" spans="1:3" x14ac:dyDescent="0.25">
      <c r="A4106" s="67">
        <v>25.057990477353194</v>
      </c>
      <c r="B4106" s="67">
        <v>-35.515975671084561</v>
      </c>
      <c r="C4106" s="67">
        <v>-35.232247878021369</v>
      </c>
    </row>
    <row r="4107" spans="1:3" x14ac:dyDescent="0.25">
      <c r="A4107" s="67">
        <v>25.064094738127213</v>
      </c>
      <c r="B4107" s="67">
        <v>-35.516413301232184</v>
      </c>
      <c r="C4107" s="67">
        <v>-35.237793809738747</v>
      </c>
    </row>
    <row r="4108" spans="1:3" x14ac:dyDescent="0.25">
      <c r="A4108" s="67">
        <v>25.070198998901233</v>
      </c>
      <c r="B4108" s="67">
        <v>-35.516795331547321</v>
      </c>
      <c r="C4108" s="67">
        <v>-35.243720439953556</v>
      </c>
    </row>
    <row r="4109" spans="1:3" x14ac:dyDescent="0.25">
      <c r="A4109" s="67">
        <v>25.076303259675253</v>
      </c>
      <c r="B4109" s="67">
        <v>-35.517138062638068</v>
      </c>
      <c r="C4109" s="67">
        <v>-35.24920863808952</v>
      </c>
    </row>
    <row r="4110" spans="1:3" x14ac:dyDescent="0.25">
      <c r="A4110" s="67">
        <v>25.082407520449273</v>
      </c>
      <c r="B4110" s="67">
        <v>-35.517599254298922</v>
      </c>
      <c r="C4110" s="67">
        <v>-35.254825313564865</v>
      </c>
    </row>
    <row r="4111" spans="1:3" x14ac:dyDescent="0.25">
      <c r="A4111" s="67">
        <v>25.088511781223293</v>
      </c>
      <c r="B4111" s="67">
        <v>-35.517982473617302</v>
      </c>
      <c r="C4111" s="67">
        <v>-35.260715430700543</v>
      </c>
    </row>
    <row r="4112" spans="1:3" x14ac:dyDescent="0.25">
      <c r="A4112" s="67">
        <v>25.094616041997313</v>
      </c>
      <c r="B4112" s="67">
        <v>-35.518366454481274</v>
      </c>
      <c r="C4112" s="67">
        <v>-35.266250819062144</v>
      </c>
    </row>
    <row r="4113" spans="1:3" x14ac:dyDescent="0.25">
      <c r="A4113" s="67">
        <v>25.100720302771336</v>
      </c>
      <c r="B4113" s="67">
        <v>-35.518740300787641</v>
      </c>
      <c r="C4113" s="67">
        <v>-35.27193311330192</v>
      </c>
    </row>
    <row r="4114" spans="1:3" x14ac:dyDescent="0.25">
      <c r="A4114" s="67">
        <v>25.106824563545356</v>
      </c>
      <c r="B4114" s="67">
        <v>-35.519161907732446</v>
      </c>
      <c r="C4114" s="67">
        <v>-35.277400171659309</v>
      </c>
    </row>
    <row r="4115" spans="1:3" x14ac:dyDescent="0.25">
      <c r="A4115" s="67">
        <v>25.112928824319376</v>
      </c>
      <c r="B4115" s="67">
        <v>-35.519539409878959</v>
      </c>
      <c r="C4115" s="67">
        <v>-35.283095150226117</v>
      </c>
    </row>
    <row r="4116" spans="1:3" x14ac:dyDescent="0.25">
      <c r="A4116" s="67">
        <v>25.119033085093395</v>
      </c>
      <c r="B4116" s="67">
        <v>-35.519931400417008</v>
      </c>
      <c r="C4116" s="67">
        <v>-35.288532629240763</v>
      </c>
    </row>
    <row r="4117" spans="1:3" x14ac:dyDescent="0.25">
      <c r="A4117" s="67">
        <v>25.125137345867415</v>
      </c>
      <c r="B4117" s="67">
        <v>-35.520326451280567</v>
      </c>
      <c r="C4117" s="67">
        <v>-35.294242336135504</v>
      </c>
    </row>
    <row r="4118" spans="1:3" x14ac:dyDescent="0.25">
      <c r="A4118" s="67">
        <v>25.131241606641435</v>
      </c>
      <c r="B4118" s="67">
        <v>-35.520715206490429</v>
      </c>
      <c r="C4118" s="67">
        <v>-35.300034786619271</v>
      </c>
    </row>
    <row r="4119" spans="1:3" x14ac:dyDescent="0.25">
      <c r="A4119" s="67">
        <v>25.137345867415455</v>
      </c>
      <c r="B4119" s="67">
        <v>-35.521184033028646</v>
      </c>
      <c r="C4119" s="67">
        <v>-35.305858166182027</v>
      </c>
    </row>
    <row r="4120" spans="1:3" x14ac:dyDescent="0.25">
      <c r="A4120" s="67">
        <v>25.143450128189475</v>
      </c>
      <c r="B4120" s="67">
        <v>-35.521590359296368</v>
      </c>
      <c r="C4120" s="67">
        <v>-35.31153976237669</v>
      </c>
    </row>
    <row r="4121" spans="1:3" x14ac:dyDescent="0.25">
      <c r="A4121" s="67">
        <v>25.149554388963498</v>
      </c>
      <c r="B4121" s="67">
        <v>-35.522013161366317</v>
      </c>
      <c r="C4121" s="67">
        <v>-35.316986838784665</v>
      </c>
    </row>
    <row r="4122" spans="1:3" x14ac:dyDescent="0.25">
      <c r="A4122" s="67">
        <v>25.155658649737518</v>
      </c>
      <c r="B4122" s="67">
        <v>-35.522435198495913</v>
      </c>
      <c r="C4122" s="67">
        <v>-35.32285256337466</v>
      </c>
    </row>
    <row r="4123" spans="1:3" x14ac:dyDescent="0.25">
      <c r="A4123" s="67">
        <v>25.161762910511538</v>
      </c>
      <c r="B4123" s="67">
        <v>-35.522853347211225</v>
      </c>
      <c r="C4123" s="67">
        <v>-35.328807959185063</v>
      </c>
    </row>
    <row r="4124" spans="1:3" x14ac:dyDescent="0.25">
      <c r="A4124" s="67">
        <v>25.167867171285558</v>
      </c>
      <c r="B4124" s="67">
        <v>-35.523286983070832</v>
      </c>
      <c r="C4124" s="67">
        <v>-35.334392435230725</v>
      </c>
    </row>
    <row r="4125" spans="1:3" x14ac:dyDescent="0.25">
      <c r="A4125" s="67">
        <v>25.173971432059577</v>
      </c>
      <c r="B4125" s="67">
        <v>-35.52370914424543</v>
      </c>
      <c r="C4125" s="67">
        <v>-35.3399957718294</v>
      </c>
    </row>
    <row r="4126" spans="1:3" x14ac:dyDescent="0.25">
      <c r="A4126" s="67">
        <v>25.180075692833597</v>
      </c>
      <c r="B4126" s="67">
        <v>-35.524148078481801</v>
      </c>
      <c r="C4126" s="67">
        <v>-35.345477432394325</v>
      </c>
    </row>
    <row r="4127" spans="1:3" x14ac:dyDescent="0.25">
      <c r="A4127" s="67">
        <v>25.186179953607617</v>
      </c>
      <c r="B4127" s="67">
        <v>-35.524590404270107</v>
      </c>
      <c r="C4127" s="67">
        <v>-35.351220703292498</v>
      </c>
    </row>
    <row r="4128" spans="1:3" x14ac:dyDescent="0.25">
      <c r="A4128" s="67">
        <v>25.192284214381637</v>
      </c>
      <c r="B4128" s="67">
        <v>-35.525015693556426</v>
      </c>
      <c r="C4128" s="67">
        <v>-35.356915843543916</v>
      </c>
    </row>
    <row r="4129" spans="1:3" x14ac:dyDescent="0.25">
      <c r="A4129" s="67">
        <v>25.19838847515566</v>
      </c>
      <c r="B4129" s="67">
        <v>-35.525399923257339</v>
      </c>
      <c r="C4129" s="67">
        <v>-35.362509143397759</v>
      </c>
    </row>
    <row r="4130" spans="1:3" x14ac:dyDescent="0.25">
      <c r="A4130" s="67">
        <v>25.20449273592968</v>
      </c>
      <c r="B4130" s="67">
        <v>-35.525797755824009</v>
      </c>
      <c r="C4130" s="67">
        <v>-35.367946464307174</v>
      </c>
    </row>
    <row r="4131" spans="1:3" x14ac:dyDescent="0.25">
      <c r="A4131" s="67">
        <v>25.2105969967037</v>
      </c>
      <c r="B4131" s="67">
        <v>-35.526180176010492</v>
      </c>
      <c r="C4131" s="67">
        <v>-35.373811651052428</v>
      </c>
    </row>
    <row r="4132" spans="1:3" x14ac:dyDescent="0.25">
      <c r="A4132" s="67">
        <v>25.21670125747772</v>
      </c>
      <c r="B4132" s="67">
        <v>-35.526615225771565</v>
      </c>
      <c r="C4132" s="67">
        <v>-35.379708632727628</v>
      </c>
    </row>
    <row r="4133" spans="1:3" x14ac:dyDescent="0.25">
      <c r="A4133" s="67">
        <v>25.222805518251739</v>
      </c>
      <c r="B4133" s="67">
        <v>-35.52702197993014</v>
      </c>
      <c r="C4133" s="67">
        <v>-35.385222867609443</v>
      </c>
    </row>
    <row r="4134" spans="1:3" x14ac:dyDescent="0.25">
      <c r="A4134" s="67">
        <v>25.228909779025759</v>
      </c>
      <c r="B4134" s="67">
        <v>-35.527443891413498</v>
      </c>
      <c r="C4134" s="67">
        <v>-35.390624488046029</v>
      </c>
    </row>
    <row r="4135" spans="1:3" x14ac:dyDescent="0.25">
      <c r="A4135" s="67">
        <v>25.235014039799779</v>
      </c>
      <c r="B4135" s="67">
        <v>-35.527827795028628</v>
      </c>
      <c r="C4135" s="67">
        <v>-35.3963379858804</v>
      </c>
    </row>
    <row r="4136" spans="1:3" x14ac:dyDescent="0.25">
      <c r="A4136" s="67">
        <v>25.241118300573799</v>
      </c>
      <c r="B4136" s="67">
        <v>-35.528190751245383</v>
      </c>
      <c r="C4136" s="67">
        <v>-35.401871529244524</v>
      </c>
    </row>
    <row r="4137" spans="1:3" x14ac:dyDescent="0.25">
      <c r="A4137" s="67">
        <v>25.247222561347822</v>
      </c>
      <c r="B4137" s="67">
        <v>-35.528566359120568</v>
      </c>
      <c r="C4137" s="67">
        <v>-35.407465379344714</v>
      </c>
    </row>
    <row r="4138" spans="1:3" x14ac:dyDescent="0.25">
      <c r="A4138" s="67">
        <v>25.253326822121842</v>
      </c>
      <c r="B4138" s="67">
        <v>-35.528967253662813</v>
      </c>
      <c r="C4138" s="67">
        <v>-35.413198592045262</v>
      </c>
    </row>
    <row r="4139" spans="1:3" x14ac:dyDescent="0.25">
      <c r="A4139" s="67">
        <v>25.259431082895862</v>
      </c>
      <c r="B4139" s="67">
        <v>-35.52939095205658</v>
      </c>
      <c r="C4139" s="67">
        <v>-35.418751584273188</v>
      </c>
    </row>
    <row r="4140" spans="1:3" x14ac:dyDescent="0.25">
      <c r="A4140" s="67">
        <v>25.265535343669882</v>
      </c>
      <c r="B4140" s="67">
        <v>-35.529787557415453</v>
      </c>
      <c r="C4140" s="67">
        <v>-35.424440810480512</v>
      </c>
    </row>
    <row r="4141" spans="1:3" x14ac:dyDescent="0.25">
      <c r="A4141" s="67">
        <v>25.271639604443902</v>
      </c>
      <c r="B4141" s="67">
        <v>-35.530221170247906</v>
      </c>
      <c r="C4141" s="67">
        <v>-35.430172867407698</v>
      </c>
    </row>
    <row r="4142" spans="1:3" x14ac:dyDescent="0.25">
      <c r="A4142" s="67">
        <v>25.277743865217921</v>
      </c>
      <c r="B4142" s="67">
        <v>-35.530651223623906</v>
      </c>
      <c r="C4142" s="67">
        <v>-35.436099522044223</v>
      </c>
    </row>
    <row r="4143" spans="1:3" x14ac:dyDescent="0.25">
      <c r="A4143" s="67">
        <v>25.283848125991941</v>
      </c>
      <c r="B4143" s="67">
        <v>-35.531012285517825</v>
      </c>
      <c r="C4143" s="67">
        <v>-35.441919259068619</v>
      </c>
    </row>
    <row r="4144" spans="1:3" x14ac:dyDescent="0.25">
      <c r="A4144" s="67">
        <v>25.289952386765961</v>
      </c>
      <c r="B4144" s="67">
        <v>-35.531419408939456</v>
      </c>
      <c r="C4144" s="67">
        <v>-35.447422393148855</v>
      </c>
    </row>
    <row r="4145" spans="1:3" x14ac:dyDescent="0.25">
      <c r="A4145" s="67">
        <v>25.296056647539984</v>
      </c>
      <c r="B4145" s="67">
        <v>-35.531786957785492</v>
      </c>
      <c r="C4145" s="67">
        <v>-35.453407448625349</v>
      </c>
    </row>
    <row r="4146" spans="1:3" x14ac:dyDescent="0.25">
      <c r="A4146" s="67">
        <v>25.302160908314004</v>
      </c>
      <c r="B4146" s="67">
        <v>-35.532160981795357</v>
      </c>
      <c r="C4146" s="67">
        <v>-35.458983364083736</v>
      </c>
    </row>
    <row r="4147" spans="1:3" x14ac:dyDescent="0.25">
      <c r="A4147" s="67">
        <v>25.308265169088024</v>
      </c>
      <c r="B4147" s="67">
        <v>-35.53255351477052</v>
      </c>
      <c r="C4147" s="67">
        <v>-35.464420436477695</v>
      </c>
    </row>
    <row r="4148" spans="1:3" x14ac:dyDescent="0.25">
      <c r="A4148" s="67">
        <v>25.314369429862044</v>
      </c>
      <c r="B4148" s="67">
        <v>-35.532964561784574</v>
      </c>
      <c r="C4148" s="67">
        <v>-35.470138240566648</v>
      </c>
    </row>
    <row r="4149" spans="1:3" x14ac:dyDescent="0.25">
      <c r="A4149" s="67">
        <v>25.320473690636064</v>
      </c>
      <c r="B4149" s="67">
        <v>-35.533355879337051</v>
      </c>
      <c r="C4149" s="67">
        <v>-35.475748049751409</v>
      </c>
    </row>
    <row r="4150" spans="1:3" x14ac:dyDescent="0.25">
      <c r="A4150" s="67">
        <v>25.326577951410084</v>
      </c>
      <c r="B4150" s="67">
        <v>-35.533779616742066</v>
      </c>
      <c r="C4150" s="67">
        <v>-35.481265541551402</v>
      </c>
    </row>
    <row r="4151" spans="1:3" x14ac:dyDescent="0.25">
      <c r="A4151" s="67">
        <v>25.332682212184103</v>
      </c>
      <c r="B4151" s="67">
        <v>-35.534170385566604</v>
      </c>
      <c r="C4151" s="67">
        <v>-35.487068384550135</v>
      </c>
    </row>
    <row r="4152" spans="1:3" x14ac:dyDescent="0.25">
      <c r="A4152" s="67">
        <v>25.338786472958123</v>
      </c>
      <c r="B4152" s="67">
        <v>-35.534605085641708</v>
      </c>
      <c r="C4152" s="67">
        <v>-35.492698543520014</v>
      </c>
    </row>
    <row r="4153" spans="1:3" x14ac:dyDescent="0.25">
      <c r="A4153" s="67">
        <v>25.344890733732147</v>
      </c>
      <c r="B4153" s="67">
        <v>-35.535022658783447</v>
      </c>
      <c r="C4153" s="67">
        <v>-35.498647496885837</v>
      </c>
    </row>
    <row r="4154" spans="1:3" x14ac:dyDescent="0.25">
      <c r="A4154" s="67">
        <v>25.350994994506166</v>
      </c>
      <c r="B4154" s="67">
        <v>-35.535402512455256</v>
      </c>
      <c r="C4154" s="67">
        <v>-35.504318453225636</v>
      </c>
    </row>
    <row r="4155" spans="1:3" x14ac:dyDescent="0.25">
      <c r="A4155" s="67">
        <v>25.357099255280186</v>
      </c>
      <c r="B4155" s="67">
        <v>-35.535798563436217</v>
      </c>
      <c r="C4155" s="67">
        <v>-35.510071323434943</v>
      </c>
    </row>
    <row r="4156" spans="1:3" x14ac:dyDescent="0.25">
      <c r="A4156" s="67">
        <v>25.363203516054206</v>
      </c>
      <c r="B4156" s="67">
        <v>-35.536216009414538</v>
      </c>
      <c r="C4156" s="67">
        <v>-35.515350911456267</v>
      </c>
    </row>
    <row r="4157" spans="1:3" x14ac:dyDescent="0.25">
      <c r="A4157" s="67">
        <v>25.369307776828226</v>
      </c>
      <c r="B4157" s="67">
        <v>-35.536616822199782</v>
      </c>
      <c r="C4157" s="67">
        <v>-35.521138325895471</v>
      </c>
    </row>
    <row r="4158" spans="1:3" x14ac:dyDescent="0.25">
      <c r="A4158" s="67">
        <v>25.375412037602246</v>
      </c>
      <c r="B4158" s="67">
        <v>-35.536989854080332</v>
      </c>
      <c r="C4158" s="67">
        <v>-35.527128610232559</v>
      </c>
    </row>
    <row r="4159" spans="1:3" x14ac:dyDescent="0.25">
      <c r="A4159" s="67">
        <v>25.381516298376265</v>
      </c>
      <c r="B4159" s="67">
        <v>-35.537437671415653</v>
      </c>
      <c r="C4159" s="67">
        <v>-35.532807198307566</v>
      </c>
    </row>
    <row r="4160" spans="1:3" x14ac:dyDescent="0.25">
      <c r="A4160" s="67">
        <v>25.387620559150285</v>
      </c>
      <c r="B4160" s="67">
        <v>-35.537855047201099</v>
      </c>
      <c r="C4160" s="67">
        <v>-35.538604739363926</v>
      </c>
    </row>
    <row r="4161" spans="1:3" x14ac:dyDescent="0.25">
      <c r="A4161" s="67">
        <v>25.393724819924309</v>
      </c>
      <c r="B4161" s="67">
        <v>-35.538261354433942</v>
      </c>
      <c r="C4161" s="67">
        <v>-35.544268037926599</v>
      </c>
    </row>
    <row r="4162" spans="1:3" x14ac:dyDescent="0.25">
      <c r="A4162" s="67">
        <v>25.399829080698328</v>
      </c>
      <c r="B4162" s="67">
        <v>-35.538654410600131</v>
      </c>
      <c r="C4162" s="67">
        <v>-35.549626369752907</v>
      </c>
    </row>
    <row r="4163" spans="1:3" x14ac:dyDescent="0.25">
      <c r="A4163" s="67">
        <v>25.405933341472348</v>
      </c>
      <c r="B4163" s="67">
        <v>-35.539073375822461</v>
      </c>
      <c r="C4163" s="67">
        <v>-35.555427471842265</v>
      </c>
    </row>
    <row r="4164" spans="1:3" x14ac:dyDescent="0.25">
      <c r="A4164" s="67">
        <v>25.412037602246368</v>
      </c>
      <c r="B4164" s="67">
        <v>-35.539465495147304</v>
      </c>
      <c r="C4164" s="67">
        <v>-35.5608512393976</v>
      </c>
    </row>
    <row r="4165" spans="1:3" x14ac:dyDescent="0.25">
      <c r="A4165" s="67">
        <v>25.418141863020388</v>
      </c>
      <c r="B4165" s="67">
        <v>-35.53985557464749</v>
      </c>
      <c r="C4165" s="67">
        <v>-35.566686945054492</v>
      </c>
    </row>
    <row r="4166" spans="1:3" x14ac:dyDescent="0.25">
      <c r="A4166" s="67">
        <v>25.424246123794408</v>
      </c>
      <c r="B4166" s="67">
        <v>-35.540279977356462</v>
      </c>
      <c r="C4166" s="67">
        <v>-35.572297400273911</v>
      </c>
    </row>
    <row r="4167" spans="1:3" x14ac:dyDescent="0.25">
      <c r="A4167" s="67">
        <v>25.430350384568428</v>
      </c>
      <c r="B4167" s="67">
        <v>-35.540701567936907</v>
      </c>
      <c r="C4167" s="67">
        <v>-35.577778760895271</v>
      </c>
    </row>
    <row r="4168" spans="1:3" x14ac:dyDescent="0.25">
      <c r="A4168" s="67">
        <v>25.436454645342447</v>
      </c>
      <c r="B4168" s="67">
        <v>-35.541152571982792</v>
      </c>
      <c r="C4168" s="67">
        <v>-35.583268215684029</v>
      </c>
    </row>
    <row r="4169" spans="1:3" x14ac:dyDescent="0.25">
      <c r="A4169" s="67">
        <v>25.442558906116471</v>
      </c>
      <c r="B4169" s="67">
        <v>-35.541586768274399</v>
      </c>
      <c r="C4169" s="67">
        <v>-35.588946425717964</v>
      </c>
    </row>
    <row r="4170" spans="1:3" x14ac:dyDescent="0.25">
      <c r="A4170" s="67">
        <v>25.448663166890491</v>
      </c>
      <c r="B4170" s="67">
        <v>-35.542017710481034</v>
      </c>
      <c r="C4170" s="67">
        <v>-35.59441036393369</v>
      </c>
    </row>
    <row r="4171" spans="1:3" x14ac:dyDescent="0.25">
      <c r="A4171" s="67">
        <v>25.45476742766451</v>
      </c>
      <c r="B4171" s="67">
        <v>-35.54241210823173</v>
      </c>
      <c r="C4171" s="67">
        <v>-35.600159465885397</v>
      </c>
    </row>
    <row r="4172" spans="1:3" x14ac:dyDescent="0.25">
      <c r="A4172" s="67">
        <v>25.46087168843853</v>
      </c>
      <c r="B4172" s="67">
        <v>-35.542844475426143</v>
      </c>
      <c r="C4172" s="67">
        <v>-35.605846903688139</v>
      </c>
    </row>
    <row r="4173" spans="1:3" x14ac:dyDescent="0.25">
      <c r="A4173" s="67">
        <v>25.46697594921255</v>
      </c>
      <c r="B4173" s="67">
        <v>-35.543293135734785</v>
      </c>
      <c r="C4173" s="67">
        <v>-35.611580119806206</v>
      </c>
    </row>
    <row r="4174" spans="1:3" x14ac:dyDescent="0.25">
      <c r="A4174" s="67">
        <v>25.47308020998657</v>
      </c>
      <c r="B4174" s="67">
        <v>-35.54367750216521</v>
      </c>
      <c r="C4174" s="67">
        <v>-35.617272067280204</v>
      </c>
    </row>
    <row r="4175" spans="1:3" x14ac:dyDescent="0.25">
      <c r="A4175" s="67">
        <v>25.47918447076059</v>
      </c>
      <c r="B4175" s="67">
        <v>-35.544085680520197</v>
      </c>
      <c r="C4175" s="67">
        <v>-35.62292887930424</v>
      </c>
    </row>
    <row r="4176" spans="1:3" x14ac:dyDescent="0.25">
      <c r="A4176" s="67">
        <v>25.485288731534609</v>
      </c>
      <c r="B4176" s="67">
        <v>-35.544515230425311</v>
      </c>
      <c r="C4176" s="67">
        <v>-35.628313297933893</v>
      </c>
    </row>
    <row r="4177" spans="1:3" x14ac:dyDescent="0.25">
      <c r="A4177" s="67">
        <v>25.491392992308633</v>
      </c>
      <c r="B4177" s="67">
        <v>-35.544927469275521</v>
      </c>
      <c r="C4177" s="67">
        <v>-35.63383460009851</v>
      </c>
    </row>
    <row r="4178" spans="1:3" x14ac:dyDescent="0.25">
      <c r="A4178" s="67">
        <v>25.497497253082653</v>
      </c>
      <c r="B4178" s="67">
        <v>-35.545337231627755</v>
      </c>
      <c r="C4178" s="67">
        <v>-35.639279676330482</v>
      </c>
    </row>
    <row r="4179" spans="1:3" x14ac:dyDescent="0.25">
      <c r="A4179" s="67">
        <v>25.503601513856673</v>
      </c>
      <c r="B4179" s="67">
        <v>-35.545743123827044</v>
      </c>
      <c r="C4179" s="67">
        <v>-35.644626610810626</v>
      </c>
    </row>
    <row r="4180" spans="1:3" x14ac:dyDescent="0.25">
      <c r="A4180" s="67">
        <v>25.509705774630692</v>
      </c>
      <c r="B4180" s="67">
        <v>-35.546137256510036</v>
      </c>
      <c r="C4180" s="67">
        <v>-35.650207928593382</v>
      </c>
    </row>
    <row r="4181" spans="1:3" x14ac:dyDescent="0.25">
      <c r="A4181" s="67">
        <v>25.515810035404712</v>
      </c>
      <c r="B4181" s="67">
        <v>-35.546537194977368</v>
      </c>
      <c r="C4181" s="67">
        <v>-35.655996279452644</v>
      </c>
    </row>
    <row r="4182" spans="1:3" x14ac:dyDescent="0.25">
      <c r="A4182" s="67">
        <v>25.521914296178732</v>
      </c>
      <c r="B4182" s="67">
        <v>-35.546952283155321</v>
      </c>
      <c r="C4182" s="67">
        <v>-35.661437097086399</v>
      </c>
    </row>
    <row r="4183" spans="1:3" x14ac:dyDescent="0.25">
      <c r="A4183" s="67">
        <v>25.528018556952752</v>
      </c>
      <c r="B4183" s="67">
        <v>-35.547365546582725</v>
      </c>
      <c r="C4183" s="67">
        <v>-35.66682195639536</v>
      </c>
    </row>
    <row r="4184" spans="1:3" x14ac:dyDescent="0.25">
      <c r="A4184" s="67">
        <v>25.534122817726772</v>
      </c>
      <c r="B4184" s="67">
        <v>-35.547788908566233</v>
      </c>
      <c r="C4184" s="67">
        <v>-35.672520443864236</v>
      </c>
    </row>
    <row r="4185" spans="1:3" x14ac:dyDescent="0.25">
      <c r="A4185" s="67">
        <v>25.540227078500795</v>
      </c>
      <c r="B4185" s="67">
        <v>-35.548228308611272</v>
      </c>
      <c r="C4185" s="67">
        <v>-35.677749608910915</v>
      </c>
    </row>
    <row r="4186" spans="1:3" x14ac:dyDescent="0.25">
      <c r="A4186" s="67">
        <v>25.546331339274815</v>
      </c>
      <c r="B4186" s="67">
        <v>-35.548594665705593</v>
      </c>
      <c r="C4186" s="67">
        <v>-35.683548843661612</v>
      </c>
    </row>
    <row r="4187" spans="1:3" x14ac:dyDescent="0.25">
      <c r="A4187" s="67">
        <v>25.552435600048835</v>
      </c>
      <c r="B4187" s="67">
        <v>-35.549000677229749</v>
      </c>
      <c r="C4187" s="67">
        <v>-35.689543669013027</v>
      </c>
    </row>
    <row r="4188" spans="1:3" x14ac:dyDescent="0.25">
      <c r="A4188" s="67">
        <v>25.558539860822854</v>
      </c>
      <c r="B4188" s="67">
        <v>-35.549412474643148</v>
      </c>
      <c r="C4188" s="67">
        <v>-35.694900443396449</v>
      </c>
    </row>
    <row r="4189" spans="1:3" x14ac:dyDescent="0.25">
      <c r="A4189" s="67">
        <v>25.564644121596874</v>
      </c>
      <c r="B4189" s="67">
        <v>-35.549824106111998</v>
      </c>
      <c r="C4189" s="67">
        <v>-35.700664087256712</v>
      </c>
    </row>
    <row r="4190" spans="1:3" x14ac:dyDescent="0.25">
      <c r="A4190" s="67">
        <v>25.570748382370894</v>
      </c>
      <c r="B4190" s="67">
        <v>-35.550157517119274</v>
      </c>
      <c r="C4190" s="67">
        <v>-35.706095293341981</v>
      </c>
    </row>
    <row r="4191" spans="1:3" x14ac:dyDescent="0.25">
      <c r="A4191" s="67">
        <v>25.576852643144914</v>
      </c>
      <c r="B4191" s="67">
        <v>-35.550543535732118</v>
      </c>
      <c r="C4191" s="67">
        <v>-35.711379599846474</v>
      </c>
    </row>
    <row r="4192" spans="1:3" x14ac:dyDescent="0.25">
      <c r="A4192" s="67">
        <v>25.582956903918934</v>
      </c>
      <c r="B4192" s="67">
        <v>-35.55093148396162</v>
      </c>
      <c r="C4192" s="67">
        <v>-35.717126256540787</v>
      </c>
    </row>
    <row r="4193" spans="1:3" x14ac:dyDescent="0.25">
      <c r="A4193" s="67">
        <v>25.589061164692957</v>
      </c>
      <c r="B4193" s="67">
        <v>-35.551337301055391</v>
      </c>
      <c r="C4193" s="67">
        <v>-35.722555536726979</v>
      </c>
    </row>
    <row r="4194" spans="1:3" x14ac:dyDescent="0.25">
      <c r="A4194" s="67">
        <v>25.595165425466977</v>
      </c>
      <c r="B4194" s="67">
        <v>-35.551714084576304</v>
      </c>
      <c r="C4194" s="67">
        <v>-35.727968302773768</v>
      </c>
    </row>
    <row r="4195" spans="1:3" x14ac:dyDescent="0.25">
      <c r="A4195" s="67">
        <v>25.601269686240997</v>
      </c>
      <c r="B4195" s="67">
        <v>-35.552130709226198</v>
      </c>
      <c r="C4195" s="67">
        <v>-35.733592765877582</v>
      </c>
    </row>
    <row r="4196" spans="1:3" x14ac:dyDescent="0.25">
      <c r="A4196" s="67">
        <v>25.607373947015017</v>
      </c>
      <c r="B4196" s="67">
        <v>-35.552522121301912</v>
      </c>
      <c r="C4196" s="67">
        <v>-35.738932067634344</v>
      </c>
    </row>
    <row r="4197" spans="1:3" x14ac:dyDescent="0.25">
      <c r="A4197" s="67">
        <v>25.613478207789036</v>
      </c>
      <c r="B4197" s="67">
        <v>-35.552953292981975</v>
      </c>
      <c r="C4197" s="67">
        <v>-35.744522309673059</v>
      </c>
    </row>
    <row r="4198" spans="1:3" x14ac:dyDescent="0.25">
      <c r="A4198" s="67">
        <v>25.619582468563056</v>
      </c>
      <c r="B4198" s="67">
        <v>-35.553385128256899</v>
      </c>
      <c r="C4198" s="67">
        <v>-35.750164106161833</v>
      </c>
    </row>
    <row r="4199" spans="1:3" x14ac:dyDescent="0.25">
      <c r="A4199" s="67">
        <v>25.625686729337076</v>
      </c>
      <c r="B4199" s="67">
        <v>-35.553778770033418</v>
      </c>
      <c r="C4199" s="67">
        <v>-35.756093933776135</v>
      </c>
    </row>
    <row r="4200" spans="1:3" x14ac:dyDescent="0.25">
      <c r="A4200" s="67">
        <v>25.631790990111096</v>
      </c>
      <c r="B4200" s="67">
        <v>-35.554159171378643</v>
      </c>
      <c r="C4200" s="67">
        <v>-35.761669065243062</v>
      </c>
    </row>
    <row r="4201" spans="1:3" x14ac:dyDescent="0.25">
      <c r="A4201" s="67">
        <v>25.637895250885119</v>
      </c>
      <c r="B4201" s="67">
        <v>-35.55457854216268</v>
      </c>
      <c r="C4201" s="67">
        <v>-35.767262206208684</v>
      </c>
    </row>
    <row r="4202" spans="1:3" x14ac:dyDescent="0.25">
      <c r="A4202" s="67">
        <v>25.643999511659139</v>
      </c>
      <c r="B4202" s="67">
        <v>-35.554998585850861</v>
      </c>
      <c r="C4202" s="67">
        <v>-35.772149348026595</v>
      </c>
    </row>
    <row r="4203" spans="1:3" x14ac:dyDescent="0.25">
      <c r="A4203" s="67">
        <v>25.650103772433159</v>
      </c>
      <c r="B4203" s="67">
        <v>-35.555395797794262</v>
      </c>
      <c r="C4203" s="67">
        <v>-35.777700404460745</v>
      </c>
    </row>
    <row r="4204" spans="1:3" x14ac:dyDescent="0.25">
      <c r="A4204" s="67">
        <v>25.656208033207179</v>
      </c>
      <c r="B4204" s="67">
        <v>-35.555815172303852</v>
      </c>
      <c r="C4204" s="67">
        <v>-35.783151597652733</v>
      </c>
    </row>
    <row r="4205" spans="1:3" x14ac:dyDescent="0.25">
      <c r="A4205" s="67">
        <v>25.662312293981199</v>
      </c>
      <c r="B4205" s="67">
        <v>-35.556206824447536</v>
      </c>
      <c r="C4205" s="67">
        <v>-35.788839801926208</v>
      </c>
    </row>
    <row r="4206" spans="1:3" x14ac:dyDescent="0.25">
      <c r="A4206" s="67">
        <v>25.668416554755218</v>
      </c>
      <c r="B4206" s="67">
        <v>-35.55660522514323</v>
      </c>
      <c r="C4206" s="67">
        <v>-35.794312697313927</v>
      </c>
    </row>
    <row r="4207" spans="1:3" x14ac:dyDescent="0.25">
      <c r="A4207" s="67">
        <v>25.674520815529238</v>
      </c>
      <c r="B4207" s="67">
        <v>-35.557015108393088</v>
      </c>
      <c r="C4207" s="67">
        <v>-35.800039897249142</v>
      </c>
    </row>
    <row r="4208" spans="1:3" x14ac:dyDescent="0.25">
      <c r="A4208" s="67">
        <v>25.680625076303258</v>
      </c>
      <c r="B4208" s="67">
        <v>-35.557394359109502</v>
      </c>
      <c r="C4208" s="67">
        <v>-35.805456298979557</v>
      </c>
    </row>
    <row r="4209" spans="1:3" x14ac:dyDescent="0.25">
      <c r="A4209" s="67">
        <v>25.686729337077281</v>
      </c>
      <c r="B4209" s="67">
        <v>-35.55780820816922</v>
      </c>
      <c r="C4209" s="67">
        <v>-35.811178294150224</v>
      </c>
    </row>
    <row r="4210" spans="1:3" x14ac:dyDescent="0.25">
      <c r="A4210" s="67">
        <v>25.692833597851301</v>
      </c>
      <c r="B4210" s="67">
        <v>-35.558227559966767</v>
      </c>
      <c r="C4210" s="67">
        <v>-35.816783533194702</v>
      </c>
    </row>
    <row r="4211" spans="1:3" x14ac:dyDescent="0.25">
      <c r="A4211" s="67">
        <v>25.698937858625321</v>
      </c>
      <c r="B4211" s="67">
        <v>-35.558589048879711</v>
      </c>
      <c r="C4211" s="67">
        <v>-35.822447083154607</v>
      </c>
    </row>
    <row r="4212" spans="1:3" x14ac:dyDescent="0.25">
      <c r="A4212" s="67">
        <v>25.705042119399341</v>
      </c>
      <c r="B4212" s="67">
        <v>-35.558977768345386</v>
      </c>
      <c r="C4212" s="67">
        <v>-35.828091545142783</v>
      </c>
    </row>
    <row r="4213" spans="1:3" x14ac:dyDescent="0.25">
      <c r="A4213" s="67">
        <v>25.711146380173361</v>
      </c>
      <c r="B4213" s="67">
        <v>-35.559366798766369</v>
      </c>
      <c r="C4213" s="67">
        <v>-35.833558790028185</v>
      </c>
    </row>
    <row r="4214" spans="1:3" x14ac:dyDescent="0.25">
      <c r="A4214" s="67">
        <v>25.71725064094738</v>
      </c>
      <c r="B4214" s="67">
        <v>-35.559791218727852</v>
      </c>
      <c r="C4214" s="67">
        <v>-35.839021127629913</v>
      </c>
    </row>
    <row r="4215" spans="1:3" x14ac:dyDescent="0.25">
      <c r="A4215" s="67">
        <v>25.7233549017214</v>
      </c>
      <c r="B4215" s="67">
        <v>-35.560218858674048</v>
      </c>
      <c r="C4215" s="67">
        <v>-35.84443140470237</v>
      </c>
    </row>
    <row r="4216" spans="1:3" x14ac:dyDescent="0.25">
      <c r="A4216" s="67">
        <v>25.72945916249542</v>
      </c>
      <c r="B4216" s="67">
        <v>-35.560675731572204</v>
      </c>
      <c r="C4216" s="67">
        <v>-35.850113852110262</v>
      </c>
    </row>
    <row r="4217" spans="1:3" x14ac:dyDescent="0.25">
      <c r="A4217" s="67">
        <v>25.735563423269443</v>
      </c>
      <c r="B4217" s="67">
        <v>-35.561087157420474</v>
      </c>
      <c r="C4217" s="67">
        <v>-35.855736156552204</v>
      </c>
    </row>
    <row r="4218" spans="1:3" x14ac:dyDescent="0.25">
      <c r="A4218" s="67">
        <v>25.741667684043463</v>
      </c>
      <c r="B4218" s="67">
        <v>-35.561497046472311</v>
      </c>
      <c r="C4218" s="67">
        <v>-35.861170526871724</v>
      </c>
    </row>
    <row r="4219" spans="1:3" x14ac:dyDescent="0.25">
      <c r="A4219" s="67">
        <v>25.747771944817483</v>
      </c>
      <c r="B4219" s="67">
        <v>-35.561890956703046</v>
      </c>
      <c r="C4219" s="67">
        <v>-35.866687049775535</v>
      </c>
    </row>
    <row r="4220" spans="1:3" x14ac:dyDescent="0.25">
      <c r="A4220" s="67">
        <v>25.753876205591503</v>
      </c>
      <c r="B4220" s="67">
        <v>-35.562262793208916</v>
      </c>
      <c r="C4220" s="67">
        <v>-35.872298456758067</v>
      </c>
    </row>
    <row r="4221" spans="1:3" x14ac:dyDescent="0.25">
      <c r="A4221" s="67">
        <v>25.759980466365523</v>
      </c>
      <c r="B4221" s="67">
        <v>-35.562684639388678</v>
      </c>
      <c r="C4221" s="67">
        <v>-35.878225593878383</v>
      </c>
    </row>
    <row r="4222" spans="1:3" x14ac:dyDescent="0.25">
      <c r="A4222" s="67">
        <v>25.766084727139543</v>
      </c>
      <c r="B4222" s="67">
        <v>-35.563072788046682</v>
      </c>
      <c r="C4222" s="67">
        <v>-35.884040508938021</v>
      </c>
    </row>
    <row r="4223" spans="1:3" x14ac:dyDescent="0.25">
      <c r="A4223" s="67">
        <v>25.772188987913562</v>
      </c>
      <c r="B4223" s="67">
        <v>-35.56346469994886</v>
      </c>
      <c r="C4223" s="67">
        <v>-35.889651585893581</v>
      </c>
    </row>
    <row r="4224" spans="1:3" x14ac:dyDescent="0.25">
      <c r="A4224" s="67">
        <v>25.778293248687582</v>
      </c>
      <c r="B4224" s="67">
        <v>-35.563870008519487</v>
      </c>
      <c r="C4224" s="67">
        <v>-35.895364338806537</v>
      </c>
    </row>
    <row r="4225" spans="1:3" x14ac:dyDescent="0.25">
      <c r="A4225" s="67">
        <v>25.784397509461606</v>
      </c>
      <c r="B4225" s="67">
        <v>-35.564334284971409</v>
      </c>
      <c r="C4225" s="67">
        <v>-35.900739396663695</v>
      </c>
    </row>
    <row r="4226" spans="1:3" x14ac:dyDescent="0.25">
      <c r="A4226" s="67">
        <v>25.790501770235625</v>
      </c>
      <c r="B4226" s="67">
        <v>-35.564806361085211</v>
      </c>
      <c r="C4226" s="67">
        <v>-35.9063045755939</v>
      </c>
    </row>
    <row r="4227" spans="1:3" x14ac:dyDescent="0.25">
      <c r="A4227" s="67">
        <v>25.796606031009645</v>
      </c>
      <c r="B4227" s="67">
        <v>-35.56522390489819</v>
      </c>
      <c r="C4227" s="67">
        <v>-35.911842944996188</v>
      </c>
    </row>
    <row r="4228" spans="1:3" x14ac:dyDescent="0.25">
      <c r="A4228" s="67">
        <v>25.802710291783665</v>
      </c>
      <c r="B4228" s="67">
        <v>-35.565592355102623</v>
      </c>
      <c r="C4228" s="67">
        <v>-35.917617858252235</v>
      </c>
    </row>
    <row r="4229" spans="1:3" x14ac:dyDescent="0.25">
      <c r="A4229" s="67">
        <v>25.808814552557685</v>
      </c>
      <c r="B4229" s="67">
        <v>-35.565972449921432</v>
      </c>
      <c r="C4229" s="67">
        <v>-35.923314718763059</v>
      </c>
    </row>
    <row r="4230" spans="1:3" x14ac:dyDescent="0.25">
      <c r="A4230" s="67">
        <v>25.814918813331705</v>
      </c>
      <c r="B4230" s="67">
        <v>-35.566389363881129</v>
      </c>
      <c r="C4230" s="67">
        <v>-35.928837833439729</v>
      </c>
    </row>
    <row r="4231" spans="1:3" x14ac:dyDescent="0.25">
      <c r="A4231" s="67">
        <v>25.821023074105725</v>
      </c>
      <c r="B4231" s="67">
        <v>-35.566757925469467</v>
      </c>
      <c r="C4231" s="67">
        <v>-35.934367662240447</v>
      </c>
    </row>
    <row r="4232" spans="1:3" x14ac:dyDescent="0.25">
      <c r="A4232" s="67">
        <v>25.827127334879744</v>
      </c>
      <c r="B4232" s="67">
        <v>-35.567176263178297</v>
      </c>
      <c r="C4232" s="67">
        <v>-35.940084723705219</v>
      </c>
    </row>
    <row r="4233" spans="1:3" x14ac:dyDescent="0.25">
      <c r="A4233" s="67">
        <v>25.833231595653768</v>
      </c>
      <c r="B4233" s="67">
        <v>-35.567591655494269</v>
      </c>
      <c r="C4233" s="67">
        <v>-35.94566916607863</v>
      </c>
    </row>
    <row r="4234" spans="1:3" x14ac:dyDescent="0.25">
      <c r="A4234" s="67">
        <v>25.839335856427788</v>
      </c>
      <c r="B4234" s="67">
        <v>-35.567971145014177</v>
      </c>
      <c r="C4234" s="67">
        <v>-35.951259500406472</v>
      </c>
    </row>
    <row r="4235" spans="1:3" x14ac:dyDescent="0.25">
      <c r="A4235" s="67">
        <v>25.845440117201807</v>
      </c>
      <c r="B4235" s="67">
        <v>-35.568371834568168</v>
      </c>
      <c r="C4235" s="67">
        <v>-35.956958049778223</v>
      </c>
    </row>
    <row r="4236" spans="1:3" x14ac:dyDescent="0.25">
      <c r="A4236" s="67">
        <v>25.851544377975827</v>
      </c>
      <c r="B4236" s="67">
        <v>-35.568794957392882</v>
      </c>
      <c r="C4236" s="67">
        <v>-35.962715413617858</v>
      </c>
    </row>
    <row r="4237" spans="1:3" x14ac:dyDescent="0.25">
      <c r="A4237" s="67">
        <v>25.857648638749847</v>
      </c>
      <c r="B4237" s="67">
        <v>-35.569164895778044</v>
      </c>
      <c r="C4237" s="67">
        <v>-35.968012980605948</v>
      </c>
    </row>
    <row r="4238" spans="1:3" x14ac:dyDescent="0.25">
      <c r="A4238" s="67">
        <v>25.863752899523867</v>
      </c>
      <c r="B4238" s="67">
        <v>-35.569552131344039</v>
      </c>
      <c r="C4238" s="67">
        <v>-35.973512349812779</v>
      </c>
    </row>
    <row r="4239" spans="1:3" x14ac:dyDescent="0.25">
      <c r="A4239" s="67">
        <v>25.869857160297887</v>
      </c>
      <c r="B4239" s="67">
        <v>-35.569938581351153</v>
      </c>
      <c r="C4239" s="67">
        <v>-35.979414176767605</v>
      </c>
    </row>
    <row r="4240" spans="1:3" x14ac:dyDescent="0.25">
      <c r="A4240" s="67">
        <v>25.875961421071906</v>
      </c>
      <c r="B4240" s="67">
        <v>-35.570348556829117</v>
      </c>
      <c r="C4240" s="67">
        <v>-35.985076971965327</v>
      </c>
    </row>
    <row r="4241" spans="1:3" x14ac:dyDescent="0.25">
      <c r="A4241" s="67">
        <v>25.88206568184593</v>
      </c>
      <c r="B4241" s="67">
        <v>-35.570753671670332</v>
      </c>
      <c r="C4241" s="67">
        <v>-35.990799035749383</v>
      </c>
    </row>
    <row r="4242" spans="1:3" x14ac:dyDescent="0.25">
      <c r="A4242" s="67">
        <v>25.88816994261995</v>
      </c>
      <c r="B4242" s="67">
        <v>-35.571164732758227</v>
      </c>
      <c r="C4242" s="67">
        <v>-35.99617717720556</v>
      </c>
    </row>
    <row r="4243" spans="1:3" x14ac:dyDescent="0.25">
      <c r="A4243" s="67">
        <v>25.894274203393969</v>
      </c>
      <c r="B4243" s="67">
        <v>-35.571579780966793</v>
      </c>
      <c r="C4243" s="67">
        <v>-36.001974863970247</v>
      </c>
    </row>
    <row r="4244" spans="1:3" x14ac:dyDescent="0.25">
      <c r="A4244" s="67">
        <v>25.900378464167989</v>
      </c>
      <c r="B4244" s="67">
        <v>-35.571966275134088</v>
      </c>
      <c r="C4244" s="67">
        <v>-36.007525003538618</v>
      </c>
    </row>
    <row r="4245" spans="1:3" x14ac:dyDescent="0.25">
      <c r="A4245" s="67">
        <v>25.906482724942009</v>
      </c>
      <c r="B4245" s="67">
        <v>-35.572371065086834</v>
      </c>
      <c r="C4245" s="67">
        <v>-36.012926204575649</v>
      </c>
    </row>
    <row r="4246" spans="1:3" x14ac:dyDescent="0.25">
      <c r="A4246" s="67">
        <v>25.912586985716029</v>
      </c>
      <c r="B4246" s="67">
        <v>-35.572770787914948</v>
      </c>
      <c r="C4246" s="67">
        <v>-36.018206520375401</v>
      </c>
    </row>
    <row r="4247" spans="1:3" x14ac:dyDescent="0.25">
      <c r="A4247" s="67">
        <v>25.918691246490049</v>
      </c>
      <c r="B4247" s="67">
        <v>-35.57320570504325</v>
      </c>
      <c r="C4247" s="67">
        <v>-36.023789015010976</v>
      </c>
    </row>
    <row r="4248" spans="1:3" x14ac:dyDescent="0.25">
      <c r="A4248" s="67">
        <v>25.924795507264069</v>
      </c>
      <c r="B4248" s="67">
        <v>-35.573602227158744</v>
      </c>
      <c r="C4248" s="67">
        <v>-36.029403482277523</v>
      </c>
    </row>
    <row r="4249" spans="1:3" x14ac:dyDescent="0.25">
      <c r="A4249" s="67">
        <v>25.930899768038092</v>
      </c>
      <c r="B4249" s="67">
        <v>-35.57401845976743</v>
      </c>
      <c r="C4249" s="67">
        <v>-36.035008381928478</v>
      </c>
    </row>
    <row r="4250" spans="1:3" x14ac:dyDescent="0.25">
      <c r="A4250" s="67">
        <v>25.937004028812112</v>
      </c>
      <c r="B4250" s="67">
        <v>-35.574401326082764</v>
      </c>
      <c r="C4250" s="67">
        <v>-36.040794056438621</v>
      </c>
    </row>
    <row r="4251" spans="1:3" x14ac:dyDescent="0.25">
      <c r="A4251" s="67">
        <v>25.943108289586132</v>
      </c>
      <c r="B4251" s="67">
        <v>-35.57486232927527</v>
      </c>
      <c r="C4251" s="67">
        <v>-36.046293800917788</v>
      </c>
    </row>
    <row r="4252" spans="1:3" x14ac:dyDescent="0.25">
      <c r="A4252" s="67">
        <v>25.949212550360151</v>
      </c>
      <c r="B4252" s="67">
        <v>-35.575299101664733</v>
      </c>
      <c r="C4252" s="67">
        <v>-36.051839055770728</v>
      </c>
    </row>
    <row r="4253" spans="1:3" x14ac:dyDescent="0.25">
      <c r="A4253" s="67">
        <v>25.955316811134171</v>
      </c>
      <c r="B4253" s="67">
        <v>-35.575686975189384</v>
      </c>
      <c r="C4253" s="67">
        <v>-36.057180515673743</v>
      </c>
    </row>
    <row r="4254" spans="1:3" x14ac:dyDescent="0.25">
      <c r="A4254" s="67">
        <v>25.961421071908191</v>
      </c>
      <c r="B4254" s="67">
        <v>-35.57613174586573</v>
      </c>
      <c r="C4254" s="67">
        <v>-36.062621325726269</v>
      </c>
    </row>
    <row r="4255" spans="1:3" x14ac:dyDescent="0.25">
      <c r="A4255" s="67">
        <v>25.967525332682211</v>
      </c>
      <c r="B4255" s="67">
        <v>-35.576496729394947</v>
      </c>
      <c r="C4255" s="67">
        <v>-36.067883869999939</v>
      </c>
    </row>
    <row r="4256" spans="1:3" x14ac:dyDescent="0.25">
      <c r="A4256" s="67">
        <v>25.973629593456231</v>
      </c>
      <c r="B4256" s="67">
        <v>-35.576897363746284</v>
      </c>
      <c r="C4256" s="67">
        <v>-36.073133551907866</v>
      </c>
    </row>
    <row r="4257" spans="1:3" x14ac:dyDescent="0.25">
      <c r="A4257" s="67">
        <v>25.979733854230254</v>
      </c>
      <c r="B4257" s="67">
        <v>-35.577300599499253</v>
      </c>
      <c r="C4257" s="67">
        <v>-36.078826135935429</v>
      </c>
    </row>
    <row r="4258" spans="1:3" x14ac:dyDescent="0.25">
      <c r="A4258" s="67">
        <v>25.985838115004274</v>
      </c>
      <c r="B4258" s="67">
        <v>-35.577694055416096</v>
      </c>
      <c r="C4258" s="67">
        <v>-36.084208934887165</v>
      </c>
    </row>
    <row r="4259" spans="1:3" x14ac:dyDescent="0.25">
      <c r="A4259" s="67">
        <v>25.991942375778294</v>
      </c>
      <c r="B4259" s="67">
        <v>-35.578057562567302</v>
      </c>
      <c r="C4259" s="67">
        <v>-36.089780434630512</v>
      </c>
    </row>
    <row r="4260" spans="1:3" x14ac:dyDescent="0.25">
      <c r="A4260" s="67">
        <v>25.998046636552314</v>
      </c>
      <c r="B4260" s="67">
        <v>-35.578481588493602</v>
      </c>
      <c r="C4260" s="67">
        <v>-36.095012492255684</v>
      </c>
    </row>
    <row r="4261" spans="1:3" x14ac:dyDescent="0.25">
      <c r="A4261" s="67">
        <v>26.004150897326333</v>
      </c>
      <c r="B4261" s="67">
        <v>-35.578861036079431</v>
      </c>
      <c r="C4261" s="67">
        <v>-36.100409864372438</v>
      </c>
    </row>
    <row r="4262" spans="1:3" x14ac:dyDescent="0.25">
      <c r="A4262" s="67">
        <v>26.010255158100353</v>
      </c>
      <c r="B4262" s="67">
        <v>-35.579226234453607</v>
      </c>
      <c r="C4262" s="67">
        <v>-36.105574284104613</v>
      </c>
    </row>
    <row r="4263" spans="1:3" x14ac:dyDescent="0.25">
      <c r="A4263" s="67">
        <v>26.016359418874373</v>
      </c>
      <c r="B4263" s="67">
        <v>-35.579617837517844</v>
      </c>
      <c r="C4263" s="67">
        <v>-36.111024193218952</v>
      </c>
    </row>
    <row r="4264" spans="1:3" x14ac:dyDescent="0.25">
      <c r="A4264" s="67">
        <v>26.022463679648393</v>
      </c>
      <c r="B4264" s="67">
        <v>-35.579995171443443</v>
      </c>
      <c r="C4264" s="67">
        <v>-36.116268668578748</v>
      </c>
    </row>
    <row r="4265" spans="1:3" x14ac:dyDescent="0.25">
      <c r="A4265" s="67">
        <v>26.028567940422416</v>
      </c>
      <c r="B4265" s="67">
        <v>-35.58040928416635</v>
      </c>
      <c r="C4265" s="67">
        <v>-36.121942288136097</v>
      </c>
    </row>
    <row r="4266" spans="1:3" x14ac:dyDescent="0.25">
      <c r="A4266" s="67">
        <v>26.034672201196436</v>
      </c>
      <c r="B4266" s="67">
        <v>-35.580815450694971</v>
      </c>
      <c r="C4266" s="67">
        <v>-36.127082313178839</v>
      </c>
    </row>
    <row r="4267" spans="1:3" x14ac:dyDescent="0.25">
      <c r="A4267" s="67">
        <v>26.040776461970456</v>
      </c>
      <c r="B4267" s="67">
        <v>-35.581256983687943</v>
      </c>
      <c r="C4267" s="67">
        <v>-36.132698923692629</v>
      </c>
    </row>
    <row r="4268" spans="1:3" x14ac:dyDescent="0.25">
      <c r="A4268" s="67">
        <v>26.046880722744476</v>
      </c>
      <c r="B4268" s="67">
        <v>-35.581658852324843</v>
      </c>
      <c r="C4268" s="67">
        <v>-36.138019508867067</v>
      </c>
    </row>
    <row r="4269" spans="1:3" x14ac:dyDescent="0.25">
      <c r="A4269" s="67">
        <v>26.052984983518495</v>
      </c>
      <c r="B4269" s="67">
        <v>-35.58206271756368</v>
      </c>
      <c r="C4269" s="67">
        <v>-36.14366002100757</v>
      </c>
    </row>
    <row r="4270" spans="1:3" x14ac:dyDescent="0.25">
      <c r="A4270" s="67">
        <v>26.059089244292515</v>
      </c>
      <c r="B4270" s="67">
        <v>-35.582461886320388</v>
      </c>
      <c r="C4270" s="67">
        <v>-36.148912512521505</v>
      </c>
    </row>
    <row r="4271" spans="1:3" x14ac:dyDescent="0.25">
      <c r="A4271" s="67">
        <v>26.065193505066535</v>
      </c>
      <c r="B4271" s="67">
        <v>-35.582863294649968</v>
      </c>
      <c r="C4271" s="67">
        <v>-36.154063060676812</v>
      </c>
    </row>
    <row r="4272" spans="1:3" x14ac:dyDescent="0.25">
      <c r="A4272" s="67">
        <v>26.071297765840555</v>
      </c>
      <c r="B4272" s="67">
        <v>-35.583244927780214</v>
      </c>
      <c r="C4272" s="67">
        <v>-36.159871926868071</v>
      </c>
    </row>
    <row r="4273" spans="1:3" x14ac:dyDescent="0.25">
      <c r="A4273" s="67">
        <v>26.077402026614578</v>
      </c>
      <c r="B4273" s="67">
        <v>-35.583626504590711</v>
      </c>
      <c r="C4273" s="67">
        <v>-36.165361371924504</v>
      </c>
    </row>
    <row r="4274" spans="1:3" x14ac:dyDescent="0.25">
      <c r="A4274" s="67">
        <v>26.083506287388598</v>
      </c>
      <c r="B4274" s="67">
        <v>-35.584021842422061</v>
      </c>
      <c r="C4274" s="67">
        <v>-36.17093385170223</v>
      </c>
    </row>
    <row r="4275" spans="1:3" x14ac:dyDescent="0.25">
      <c r="A4275" s="67">
        <v>26.089610548162618</v>
      </c>
      <c r="B4275" s="67">
        <v>-35.584407992096956</v>
      </c>
      <c r="C4275" s="67">
        <v>-36.176383758990127</v>
      </c>
    </row>
    <row r="4276" spans="1:3" x14ac:dyDescent="0.25">
      <c r="A4276" s="67">
        <v>26.095714808936638</v>
      </c>
      <c r="B4276" s="67">
        <v>-35.584827637849713</v>
      </c>
      <c r="C4276" s="67">
        <v>-36.181821662264795</v>
      </c>
    </row>
    <row r="4277" spans="1:3" x14ac:dyDescent="0.25">
      <c r="A4277" s="67">
        <v>26.101819069710658</v>
      </c>
      <c r="B4277" s="67">
        <v>-35.585252841836081</v>
      </c>
      <c r="C4277" s="67">
        <v>-36.186887879992994</v>
      </c>
    </row>
    <row r="4278" spans="1:3" x14ac:dyDescent="0.25">
      <c r="A4278" s="67">
        <v>26.107923330484677</v>
      </c>
      <c r="B4278" s="67">
        <v>-35.585681024504829</v>
      </c>
      <c r="C4278" s="67">
        <v>-36.192325538650763</v>
      </c>
    </row>
    <row r="4279" spans="1:3" x14ac:dyDescent="0.25">
      <c r="A4279" s="67">
        <v>26.114027591258697</v>
      </c>
      <c r="B4279" s="67">
        <v>-35.586020965059895</v>
      </c>
      <c r="C4279" s="67">
        <v>-36.198164502772599</v>
      </c>
    </row>
    <row r="4280" spans="1:3" x14ac:dyDescent="0.25">
      <c r="A4280" s="67">
        <v>26.120131852032717</v>
      </c>
      <c r="B4280" s="67">
        <v>-35.586407695518631</v>
      </c>
      <c r="C4280" s="67">
        <v>-36.20374610083261</v>
      </c>
    </row>
    <row r="4281" spans="1:3" x14ac:dyDescent="0.25">
      <c r="A4281" s="67">
        <v>26.12623611280674</v>
      </c>
      <c r="B4281" s="67">
        <v>-35.586801876155498</v>
      </c>
      <c r="C4281" s="67">
        <v>-36.209449043127087</v>
      </c>
    </row>
    <row r="4282" spans="1:3" x14ac:dyDescent="0.25">
      <c r="A4282" s="67">
        <v>26.13234037358076</v>
      </c>
      <c r="B4282" s="67">
        <v>-35.587219504446551</v>
      </c>
      <c r="C4282" s="67">
        <v>-36.214513444361302</v>
      </c>
    </row>
    <row r="4283" spans="1:3" x14ac:dyDescent="0.25">
      <c r="A4283" s="67">
        <v>26.13844463435478</v>
      </c>
      <c r="B4283" s="67">
        <v>-35.58763576763149</v>
      </c>
      <c r="C4283" s="67">
        <v>-36.219638667396623</v>
      </c>
    </row>
    <row r="4284" spans="1:3" x14ac:dyDescent="0.25">
      <c r="A4284" s="67">
        <v>26.1445488951288</v>
      </c>
      <c r="B4284" s="67">
        <v>-35.588065693870448</v>
      </c>
      <c r="C4284" s="67">
        <v>-36.224872975078668</v>
      </c>
    </row>
    <row r="4285" spans="1:3" x14ac:dyDescent="0.25">
      <c r="A4285" s="67">
        <v>26.15065315590282</v>
      </c>
      <c r="B4285" s="67">
        <v>-35.588440309102467</v>
      </c>
      <c r="C4285" s="67">
        <v>-36.230253300309478</v>
      </c>
    </row>
    <row r="4286" spans="1:3" x14ac:dyDescent="0.25">
      <c r="A4286" s="67">
        <v>26.15675741667684</v>
      </c>
      <c r="B4286" s="67">
        <v>-35.588843723107388</v>
      </c>
      <c r="C4286" s="67">
        <v>-36.235814334354529</v>
      </c>
    </row>
    <row r="4287" spans="1:3" x14ac:dyDescent="0.25">
      <c r="A4287" s="67">
        <v>26.162861677450859</v>
      </c>
      <c r="B4287" s="67">
        <v>-35.589238086317174</v>
      </c>
      <c r="C4287" s="67">
        <v>-36.241470531856748</v>
      </c>
    </row>
    <row r="4288" spans="1:3" x14ac:dyDescent="0.25">
      <c r="A4288" s="67">
        <v>26.168965938224879</v>
      </c>
      <c r="B4288" s="67">
        <v>-35.589610597534559</v>
      </c>
      <c r="C4288" s="67">
        <v>-36.247059098632718</v>
      </c>
    </row>
    <row r="4289" spans="1:3" x14ac:dyDescent="0.25">
      <c r="A4289" s="67">
        <v>26.175070198998903</v>
      </c>
      <c r="B4289" s="67">
        <v>-35.589955877754782</v>
      </c>
      <c r="C4289" s="67">
        <v>-36.252342091646746</v>
      </c>
    </row>
    <row r="4290" spans="1:3" x14ac:dyDescent="0.25">
      <c r="A4290" s="67">
        <v>26.181174459772922</v>
      </c>
      <c r="B4290" s="67">
        <v>-35.590368349918833</v>
      </c>
      <c r="C4290" s="67">
        <v>-36.257848409335629</v>
      </c>
    </row>
    <row r="4291" spans="1:3" x14ac:dyDescent="0.25">
      <c r="A4291" s="67">
        <v>26.187278720546942</v>
      </c>
      <c r="B4291" s="67">
        <v>-35.590783505053018</v>
      </c>
      <c r="C4291" s="67">
        <v>-36.263430741186816</v>
      </c>
    </row>
    <row r="4292" spans="1:3" x14ac:dyDescent="0.25">
      <c r="A4292" s="67">
        <v>26.193382981320962</v>
      </c>
      <c r="B4292" s="67">
        <v>-35.59116451528962</v>
      </c>
      <c r="C4292" s="67">
        <v>-36.26877936694909</v>
      </c>
    </row>
    <row r="4293" spans="1:3" x14ac:dyDescent="0.25">
      <c r="A4293" s="67">
        <v>26.199487242094982</v>
      </c>
      <c r="B4293" s="67">
        <v>-35.591616556370731</v>
      </c>
      <c r="C4293" s="67">
        <v>-36.274110033423611</v>
      </c>
    </row>
    <row r="4294" spans="1:3" x14ac:dyDescent="0.25">
      <c r="A4294" s="67">
        <v>26.205591502869002</v>
      </c>
      <c r="B4294" s="67">
        <v>-35.591985693617396</v>
      </c>
      <c r="C4294" s="67">
        <v>-36.279380162846444</v>
      </c>
    </row>
    <row r="4295" spans="1:3" x14ac:dyDescent="0.25">
      <c r="A4295" s="67">
        <v>26.211695763643021</v>
      </c>
      <c r="B4295" s="67">
        <v>-35.592379049127672</v>
      </c>
      <c r="C4295" s="67">
        <v>-36.285056097636783</v>
      </c>
    </row>
    <row r="4296" spans="1:3" x14ac:dyDescent="0.25">
      <c r="A4296" s="67">
        <v>26.217800024417041</v>
      </c>
      <c r="B4296" s="67">
        <v>-35.59275829712216</v>
      </c>
      <c r="C4296" s="67">
        <v>-36.290342478456068</v>
      </c>
    </row>
    <row r="4297" spans="1:3" x14ac:dyDescent="0.25">
      <c r="A4297" s="67">
        <v>26.223904285191065</v>
      </c>
      <c r="B4297" s="67">
        <v>-35.593153482677586</v>
      </c>
      <c r="C4297" s="67">
        <v>-36.295804126140737</v>
      </c>
    </row>
    <row r="4298" spans="1:3" x14ac:dyDescent="0.25">
      <c r="A4298" s="67">
        <v>26.230008545965084</v>
      </c>
      <c r="B4298" s="67">
        <v>-35.593535865097778</v>
      </c>
      <c r="C4298" s="67">
        <v>-36.301434187223123</v>
      </c>
    </row>
    <row r="4299" spans="1:3" x14ac:dyDescent="0.25">
      <c r="A4299" s="67">
        <v>26.236112806739104</v>
      </c>
      <c r="B4299" s="67">
        <v>-35.593959465353322</v>
      </c>
      <c r="C4299" s="67">
        <v>-36.307093796182862</v>
      </c>
    </row>
    <row r="4300" spans="1:3" x14ac:dyDescent="0.25">
      <c r="A4300" s="67">
        <v>26.242217067513124</v>
      </c>
      <c r="B4300" s="67">
        <v>-35.594349648094152</v>
      </c>
      <c r="C4300" s="67">
        <v>-36.312782232604519</v>
      </c>
    </row>
    <row r="4301" spans="1:3" x14ac:dyDescent="0.25">
      <c r="A4301" s="67">
        <v>26.248321328287144</v>
      </c>
      <c r="B4301" s="67">
        <v>-35.594768493966605</v>
      </c>
      <c r="C4301" s="67">
        <v>-36.31822870525091</v>
      </c>
    </row>
    <row r="4302" spans="1:3" x14ac:dyDescent="0.25">
      <c r="A4302" s="67">
        <v>26.254425589061164</v>
      </c>
      <c r="B4302" s="67">
        <v>-35.595138797058482</v>
      </c>
      <c r="C4302" s="67">
        <v>-36.323461244181935</v>
      </c>
    </row>
    <row r="4303" spans="1:3" x14ac:dyDescent="0.25">
      <c r="A4303" s="67">
        <v>26.260529849835184</v>
      </c>
      <c r="B4303" s="67">
        <v>-35.59556568256663</v>
      </c>
      <c r="C4303" s="67">
        <v>-36.329078348716493</v>
      </c>
    </row>
    <row r="4304" spans="1:3" x14ac:dyDescent="0.25">
      <c r="A4304" s="67">
        <v>26.266634110609203</v>
      </c>
      <c r="B4304" s="67">
        <v>-35.595928195844607</v>
      </c>
      <c r="C4304" s="67">
        <v>-36.334495612309539</v>
      </c>
    </row>
    <row r="4305" spans="1:3" x14ac:dyDescent="0.25">
      <c r="A4305" s="67">
        <v>26.272738371383227</v>
      </c>
      <c r="B4305" s="67">
        <v>-35.596315332451518</v>
      </c>
      <c r="C4305" s="67">
        <v>-36.339928031739426</v>
      </c>
    </row>
    <row r="4306" spans="1:3" x14ac:dyDescent="0.25">
      <c r="A4306" s="67">
        <v>26.278842632157247</v>
      </c>
      <c r="B4306" s="67">
        <v>-35.596699425514366</v>
      </c>
      <c r="C4306" s="67">
        <v>-36.344990999984219</v>
      </c>
    </row>
    <row r="4307" spans="1:3" x14ac:dyDescent="0.25">
      <c r="A4307" s="67">
        <v>26.284946892931266</v>
      </c>
      <c r="B4307" s="67">
        <v>-35.597101744824727</v>
      </c>
      <c r="C4307" s="67">
        <v>-36.350373758861345</v>
      </c>
    </row>
    <row r="4308" spans="1:3" x14ac:dyDescent="0.25">
      <c r="A4308" s="67">
        <v>26.291051153705286</v>
      </c>
      <c r="B4308" s="67">
        <v>-35.597425724864976</v>
      </c>
      <c r="C4308" s="67">
        <v>-36.356028611437708</v>
      </c>
    </row>
    <row r="4309" spans="1:3" x14ac:dyDescent="0.25">
      <c r="A4309" s="67">
        <v>26.297155414479306</v>
      </c>
      <c r="B4309" s="67">
        <v>-35.597838869256869</v>
      </c>
      <c r="C4309" s="67">
        <v>-36.361322407914905</v>
      </c>
    </row>
    <row r="4310" spans="1:3" x14ac:dyDescent="0.25">
      <c r="A4310" s="67">
        <v>26.303259675253326</v>
      </c>
      <c r="B4310" s="67">
        <v>-35.598227288534012</v>
      </c>
      <c r="C4310" s="67">
        <v>-36.366615506892281</v>
      </c>
    </row>
    <row r="4311" spans="1:3" x14ac:dyDescent="0.25">
      <c r="A4311" s="67">
        <v>26.309363936027346</v>
      </c>
      <c r="B4311" s="67">
        <v>-35.598608810052006</v>
      </c>
      <c r="C4311" s="67">
        <v>-36.372256515085063</v>
      </c>
    </row>
    <row r="4312" spans="1:3" x14ac:dyDescent="0.25">
      <c r="A4312" s="67">
        <v>26.315468196801366</v>
      </c>
      <c r="B4312" s="67">
        <v>-35.598943813003451</v>
      </c>
      <c r="C4312" s="67">
        <v>-36.377193304077394</v>
      </c>
    </row>
    <row r="4313" spans="1:3" x14ac:dyDescent="0.25">
      <c r="A4313" s="67">
        <v>26.321572457575389</v>
      </c>
      <c r="B4313" s="67">
        <v>-35.599338374772927</v>
      </c>
      <c r="C4313" s="67">
        <v>-36.382860386913627</v>
      </c>
    </row>
    <row r="4314" spans="1:3" x14ac:dyDescent="0.25">
      <c r="A4314" s="67">
        <v>26.327676718349409</v>
      </c>
      <c r="B4314" s="67">
        <v>-35.599711308977817</v>
      </c>
      <c r="C4314" s="67">
        <v>-36.388286420874635</v>
      </c>
    </row>
    <row r="4315" spans="1:3" x14ac:dyDescent="0.25">
      <c r="A4315" s="67">
        <v>26.333780979123429</v>
      </c>
      <c r="B4315" s="67">
        <v>-35.60013063373458</v>
      </c>
      <c r="C4315" s="67">
        <v>-36.393743336367123</v>
      </c>
    </row>
    <row r="4316" spans="1:3" x14ac:dyDescent="0.25">
      <c r="A4316" s="67">
        <v>26.339885239897448</v>
      </c>
      <c r="B4316" s="67">
        <v>-35.600529795104812</v>
      </c>
      <c r="C4316" s="67">
        <v>-36.399143381748146</v>
      </c>
    </row>
    <row r="4317" spans="1:3" x14ac:dyDescent="0.25">
      <c r="A4317" s="67">
        <v>26.345989500671468</v>
      </c>
      <c r="B4317" s="67">
        <v>-35.600898787417648</v>
      </c>
      <c r="C4317" s="67">
        <v>-36.404381716567464</v>
      </c>
    </row>
    <row r="4318" spans="1:3" x14ac:dyDescent="0.25">
      <c r="A4318" s="67">
        <v>26.352093761445488</v>
      </c>
      <c r="B4318" s="67">
        <v>-35.601319301616392</v>
      </c>
      <c r="C4318" s="67">
        <v>-36.410070143243047</v>
      </c>
    </row>
    <row r="4319" spans="1:3" x14ac:dyDescent="0.25">
      <c r="A4319" s="67">
        <v>26.358198022219508</v>
      </c>
      <c r="B4319" s="67">
        <v>-35.601723235044751</v>
      </c>
      <c r="C4319" s="67">
        <v>-36.41558719594142</v>
      </c>
    </row>
    <row r="4320" spans="1:3" x14ac:dyDescent="0.25">
      <c r="A4320" s="67">
        <v>26.364302282993528</v>
      </c>
      <c r="B4320" s="67">
        <v>-35.602132762840867</v>
      </c>
      <c r="C4320" s="67">
        <v>-36.421138486236273</v>
      </c>
    </row>
    <row r="4321" spans="1:3" x14ac:dyDescent="0.25">
      <c r="A4321" s="67">
        <v>26.370406543767551</v>
      </c>
      <c r="B4321" s="67">
        <v>-35.602546550688039</v>
      </c>
      <c r="C4321" s="67">
        <v>-36.426738390939796</v>
      </c>
    </row>
    <row r="4322" spans="1:3" x14ac:dyDescent="0.25">
      <c r="A4322" s="67">
        <v>26.376510804541571</v>
      </c>
      <c r="B4322" s="67">
        <v>-35.602961842076901</v>
      </c>
      <c r="C4322" s="67">
        <v>-36.432199164947029</v>
      </c>
    </row>
    <row r="4323" spans="1:3" x14ac:dyDescent="0.25">
      <c r="A4323" s="67">
        <v>26.382615065315591</v>
      </c>
      <c r="B4323" s="67">
        <v>-35.603335811969565</v>
      </c>
      <c r="C4323" s="67">
        <v>-36.437625047640012</v>
      </c>
    </row>
    <row r="4324" spans="1:3" x14ac:dyDescent="0.25">
      <c r="A4324" s="67">
        <v>26.38871932608961</v>
      </c>
      <c r="B4324" s="67">
        <v>-35.603714685829317</v>
      </c>
      <c r="C4324" s="67">
        <v>-36.443196432312284</v>
      </c>
    </row>
    <row r="4325" spans="1:3" x14ac:dyDescent="0.25">
      <c r="A4325" s="67">
        <v>26.39482358686363</v>
      </c>
      <c r="B4325" s="67">
        <v>-35.604084382663686</v>
      </c>
      <c r="C4325" s="67">
        <v>-36.448645556932966</v>
      </c>
    </row>
    <row r="4326" spans="1:3" x14ac:dyDescent="0.25">
      <c r="A4326" s="67">
        <v>26.40092784763765</v>
      </c>
      <c r="B4326" s="67">
        <v>-35.604500777479572</v>
      </c>
      <c r="C4326" s="67">
        <v>-36.453634891764231</v>
      </c>
    </row>
    <row r="4327" spans="1:3" x14ac:dyDescent="0.25">
      <c r="A4327" s="67">
        <v>26.40703210841167</v>
      </c>
      <c r="B4327" s="67">
        <v>-35.604884692358986</v>
      </c>
      <c r="C4327" s="67">
        <v>-36.458703771462559</v>
      </c>
    </row>
    <row r="4328" spans="1:3" x14ac:dyDescent="0.25">
      <c r="A4328" s="67">
        <v>26.41313636918569</v>
      </c>
      <c r="B4328" s="67">
        <v>-35.605260233347629</v>
      </c>
      <c r="C4328" s="67">
        <v>-36.463951661460932</v>
      </c>
    </row>
    <row r="4329" spans="1:3" x14ac:dyDescent="0.25">
      <c r="A4329" s="67">
        <v>26.419240629959713</v>
      </c>
      <c r="B4329" s="67">
        <v>-35.605640074855927</v>
      </c>
      <c r="C4329" s="67">
        <v>-36.469077393288536</v>
      </c>
    </row>
    <row r="4330" spans="1:3" x14ac:dyDescent="0.25">
      <c r="A4330" s="67">
        <v>26.425344890733733</v>
      </c>
      <c r="B4330" s="67">
        <v>-35.606068224380103</v>
      </c>
      <c r="C4330" s="67">
        <v>-36.474209121272686</v>
      </c>
    </row>
    <row r="4331" spans="1:3" x14ac:dyDescent="0.25">
      <c r="A4331" s="67">
        <v>26.431449151507753</v>
      </c>
      <c r="B4331" s="67">
        <v>-35.606503809835097</v>
      </c>
      <c r="C4331" s="67">
        <v>-36.479556300180015</v>
      </c>
    </row>
    <row r="4332" spans="1:3" x14ac:dyDescent="0.25">
      <c r="A4332" s="67">
        <v>26.437553412281773</v>
      </c>
      <c r="B4332" s="67">
        <v>-35.606927607188005</v>
      </c>
      <c r="C4332" s="67">
        <v>-36.484858687204031</v>
      </c>
    </row>
    <row r="4333" spans="1:3" x14ac:dyDescent="0.25">
      <c r="A4333" s="67">
        <v>26.443657673055792</v>
      </c>
      <c r="B4333" s="67">
        <v>-35.607299935376474</v>
      </c>
      <c r="C4333" s="67">
        <v>-36.490275573170514</v>
      </c>
    </row>
    <row r="4334" spans="1:3" x14ac:dyDescent="0.25">
      <c r="A4334" s="67">
        <v>26.449761933829812</v>
      </c>
      <c r="B4334" s="67">
        <v>-35.607705658491959</v>
      </c>
      <c r="C4334" s="67">
        <v>-36.49577097597809</v>
      </c>
    </row>
    <row r="4335" spans="1:3" x14ac:dyDescent="0.25">
      <c r="A4335" s="67">
        <v>26.455866194603832</v>
      </c>
      <c r="B4335" s="67">
        <v>-35.608129845406033</v>
      </c>
      <c r="C4335" s="67">
        <v>-36.501261431561083</v>
      </c>
    </row>
    <row r="4336" spans="1:3" x14ac:dyDescent="0.25">
      <c r="A4336" s="67">
        <v>26.461970455377852</v>
      </c>
      <c r="B4336" s="67">
        <v>-35.608485482849986</v>
      </c>
      <c r="C4336" s="67">
        <v>-36.506533884727297</v>
      </c>
    </row>
    <row r="4337" spans="1:3" x14ac:dyDescent="0.25">
      <c r="A4337" s="67">
        <v>26.468074716151875</v>
      </c>
      <c r="B4337" s="67">
        <v>-35.608862944778849</v>
      </c>
      <c r="C4337" s="67">
        <v>-36.511922639127576</v>
      </c>
    </row>
    <row r="4338" spans="1:3" x14ac:dyDescent="0.25">
      <c r="A4338" s="67">
        <v>26.474178976925895</v>
      </c>
      <c r="B4338" s="67">
        <v>-35.609300051442872</v>
      </c>
      <c r="C4338" s="67">
        <v>-36.517506415973379</v>
      </c>
    </row>
    <row r="4339" spans="1:3" x14ac:dyDescent="0.25">
      <c r="A4339" s="67">
        <v>26.480283237699915</v>
      </c>
      <c r="B4339" s="67">
        <v>-35.609688914348936</v>
      </c>
      <c r="C4339" s="67">
        <v>-36.522808664208597</v>
      </c>
    </row>
    <row r="4340" spans="1:3" x14ac:dyDescent="0.25">
      <c r="A4340" s="67">
        <v>26.486387498473935</v>
      </c>
      <c r="B4340" s="67">
        <v>-35.610054143734182</v>
      </c>
      <c r="C4340" s="67">
        <v>-36.528221972903786</v>
      </c>
    </row>
    <row r="4341" spans="1:3" x14ac:dyDescent="0.25">
      <c r="A4341" s="67">
        <v>26.492491759247955</v>
      </c>
      <c r="B4341" s="67">
        <v>-35.610443752529832</v>
      </c>
      <c r="C4341" s="67">
        <v>-36.533393569474633</v>
      </c>
    </row>
    <row r="4342" spans="1:3" x14ac:dyDescent="0.25">
      <c r="A4342" s="67">
        <v>26.498596020021974</v>
      </c>
      <c r="B4342" s="67">
        <v>-35.610816703722449</v>
      </c>
      <c r="C4342" s="67">
        <v>-36.538859332209604</v>
      </c>
    </row>
    <row r="4343" spans="1:3" x14ac:dyDescent="0.25">
      <c r="A4343" s="67">
        <v>26.504700280795994</v>
      </c>
      <c r="B4343" s="67">
        <v>-35.611244165745155</v>
      </c>
      <c r="C4343" s="67">
        <v>-36.544442619747272</v>
      </c>
    </row>
    <row r="4344" spans="1:3" x14ac:dyDescent="0.25">
      <c r="A4344" s="67">
        <v>26.510804541570014</v>
      </c>
      <c r="B4344" s="67">
        <v>-35.611694471428578</v>
      </c>
      <c r="C4344" s="67">
        <v>-36.549717620697102</v>
      </c>
    </row>
    <row r="4345" spans="1:3" x14ac:dyDescent="0.25">
      <c r="A4345" s="67">
        <v>26.516908802344037</v>
      </c>
      <c r="B4345" s="67">
        <v>-35.612049612709711</v>
      </c>
      <c r="C4345" s="67">
        <v>-36.554976731605173</v>
      </c>
    </row>
    <row r="4346" spans="1:3" x14ac:dyDescent="0.25">
      <c r="A4346" s="67">
        <v>26.523013063118057</v>
      </c>
      <c r="B4346" s="67">
        <v>-35.612438168662067</v>
      </c>
      <c r="C4346" s="67">
        <v>-36.560591611658808</v>
      </c>
    </row>
    <row r="4347" spans="1:3" x14ac:dyDescent="0.25">
      <c r="A4347" s="67">
        <v>26.529117323892077</v>
      </c>
      <c r="B4347" s="67">
        <v>-35.61283355958966</v>
      </c>
      <c r="C4347" s="67">
        <v>-36.56572171787127</v>
      </c>
    </row>
    <row r="4348" spans="1:3" x14ac:dyDescent="0.25">
      <c r="A4348" s="67">
        <v>26.535221584666097</v>
      </c>
      <c r="B4348" s="67">
        <v>-35.613176864636451</v>
      </c>
      <c r="C4348" s="67">
        <v>-36.571336463631077</v>
      </c>
    </row>
    <row r="4349" spans="1:3" x14ac:dyDescent="0.25">
      <c r="A4349" s="67">
        <v>26.541325845440117</v>
      </c>
      <c r="B4349" s="67">
        <v>-35.613577662944145</v>
      </c>
      <c r="C4349" s="67">
        <v>-36.576700423286468</v>
      </c>
    </row>
    <row r="4350" spans="1:3" x14ac:dyDescent="0.25">
      <c r="A4350" s="67">
        <v>26.547430106214136</v>
      </c>
      <c r="B4350" s="67">
        <v>-35.61396344377853</v>
      </c>
      <c r="C4350" s="67">
        <v>-36.581920730769859</v>
      </c>
    </row>
    <row r="4351" spans="1:3" x14ac:dyDescent="0.25">
      <c r="A4351" s="67">
        <v>26.553534366988156</v>
      </c>
      <c r="B4351" s="67">
        <v>-35.614376819105765</v>
      </c>
      <c r="C4351" s="67">
        <v>-36.587377386715211</v>
      </c>
    </row>
    <row r="4352" spans="1:3" x14ac:dyDescent="0.25">
      <c r="A4352" s="67">
        <v>26.559638627762176</v>
      </c>
      <c r="B4352" s="67">
        <v>-35.614651808837266</v>
      </c>
      <c r="C4352" s="67">
        <v>-36.592589243005136</v>
      </c>
    </row>
    <row r="4353" spans="1:3" x14ac:dyDescent="0.25">
      <c r="A4353" s="67">
        <v>26.565742888536199</v>
      </c>
      <c r="B4353" s="67">
        <v>-35.615090000952534</v>
      </c>
      <c r="C4353" s="67">
        <v>-36.597921016598328</v>
      </c>
    </row>
    <row r="4354" spans="1:3" x14ac:dyDescent="0.25">
      <c r="A4354" s="67">
        <v>26.571847149310219</v>
      </c>
      <c r="B4354" s="67">
        <v>-35.615436557127467</v>
      </c>
      <c r="C4354" s="67">
        <v>-36.603270733794972</v>
      </c>
    </row>
    <row r="4355" spans="1:3" x14ac:dyDescent="0.25">
      <c r="A4355" s="67">
        <v>26.577951410084239</v>
      </c>
      <c r="B4355" s="67">
        <v>-35.61582395265993</v>
      </c>
      <c r="C4355" s="67">
        <v>-36.608599053660775</v>
      </c>
    </row>
    <row r="4356" spans="1:3" x14ac:dyDescent="0.25">
      <c r="A4356" s="67">
        <v>26.584055670858259</v>
      </c>
      <c r="B4356" s="67">
        <v>-35.616239444037433</v>
      </c>
      <c r="C4356" s="67">
        <v>-36.613950081731296</v>
      </c>
    </row>
    <row r="4357" spans="1:3" x14ac:dyDescent="0.25">
      <c r="A4357" s="67">
        <v>26.590159931632279</v>
      </c>
      <c r="B4357" s="67">
        <v>-35.616582974613202</v>
      </c>
      <c r="C4357" s="67">
        <v>-36.619356138285006</v>
      </c>
    </row>
    <row r="4358" spans="1:3" x14ac:dyDescent="0.25">
      <c r="A4358" s="67">
        <v>26.596264192406299</v>
      </c>
      <c r="B4358" s="67">
        <v>-35.616959975874579</v>
      </c>
      <c r="C4358" s="67">
        <v>-36.624510525982814</v>
      </c>
    </row>
    <row r="4359" spans="1:3" x14ac:dyDescent="0.25">
      <c r="A4359" s="67">
        <v>26.602368453180318</v>
      </c>
      <c r="B4359" s="67">
        <v>-35.617317353879436</v>
      </c>
      <c r="C4359" s="67">
        <v>-36.629879126853375</v>
      </c>
    </row>
    <row r="4360" spans="1:3" x14ac:dyDescent="0.25">
      <c r="A4360" s="67">
        <v>26.608472713954338</v>
      </c>
      <c r="B4360" s="67">
        <v>-35.617724984789817</v>
      </c>
      <c r="C4360" s="67">
        <v>-36.635574489905011</v>
      </c>
    </row>
    <row r="4361" spans="1:3" x14ac:dyDescent="0.25">
      <c r="A4361" s="67">
        <v>26.614576974728362</v>
      </c>
      <c r="B4361" s="67">
        <v>-35.618071073662733</v>
      </c>
      <c r="C4361" s="67">
        <v>-36.640689216991248</v>
      </c>
    </row>
    <row r="4362" spans="1:3" x14ac:dyDescent="0.25">
      <c r="A4362" s="67">
        <v>26.620681235502381</v>
      </c>
      <c r="B4362" s="67">
        <v>-35.618470333864835</v>
      </c>
      <c r="C4362" s="67">
        <v>-36.646140438678238</v>
      </c>
    </row>
    <row r="4363" spans="1:3" x14ac:dyDescent="0.25">
      <c r="A4363" s="67">
        <v>26.626785496276401</v>
      </c>
      <c r="B4363" s="67">
        <v>-35.618842248521041</v>
      </c>
      <c r="C4363" s="67">
        <v>-36.651668017909543</v>
      </c>
    </row>
    <row r="4364" spans="1:3" x14ac:dyDescent="0.25">
      <c r="A4364" s="67">
        <v>26.632889757050421</v>
      </c>
      <c r="B4364" s="67">
        <v>-35.619219355922368</v>
      </c>
      <c r="C4364" s="67">
        <v>-36.656887605147347</v>
      </c>
    </row>
    <row r="4365" spans="1:3" x14ac:dyDescent="0.25">
      <c r="A4365" s="67">
        <v>26.638994017824441</v>
      </c>
      <c r="B4365" s="67">
        <v>-35.61958388671345</v>
      </c>
      <c r="C4365" s="67">
        <v>-36.662211276757802</v>
      </c>
    </row>
    <row r="4366" spans="1:3" x14ac:dyDescent="0.25">
      <c r="A4366" s="67">
        <v>26.645098278598461</v>
      </c>
      <c r="B4366" s="67">
        <v>-35.619913865982731</v>
      </c>
      <c r="C4366" s="67">
        <v>-36.667731732039641</v>
      </c>
    </row>
    <row r="4367" spans="1:3" x14ac:dyDescent="0.25">
      <c r="A4367" s="67">
        <v>26.651202539372481</v>
      </c>
      <c r="B4367" s="67">
        <v>-35.620273964874443</v>
      </c>
      <c r="C4367" s="67">
        <v>-36.673157455885715</v>
      </c>
    </row>
    <row r="4368" spans="1:3" x14ac:dyDescent="0.25">
      <c r="A4368" s="67">
        <v>26.6573068001465</v>
      </c>
      <c r="B4368" s="67">
        <v>-35.620597717545465</v>
      </c>
      <c r="C4368" s="67">
        <v>-36.678620339249967</v>
      </c>
    </row>
    <row r="4369" spans="1:3" x14ac:dyDescent="0.25">
      <c r="A4369" s="67">
        <v>26.663411060920524</v>
      </c>
      <c r="B4369" s="67">
        <v>-35.620946602863356</v>
      </c>
      <c r="C4369" s="67">
        <v>-36.683653097611106</v>
      </c>
    </row>
    <row r="4370" spans="1:3" x14ac:dyDescent="0.25">
      <c r="A4370" s="67">
        <v>26.669515321694544</v>
      </c>
      <c r="B4370" s="67">
        <v>-35.621315752170169</v>
      </c>
      <c r="C4370" s="67">
        <v>-36.689161186293568</v>
      </c>
    </row>
    <row r="4371" spans="1:3" x14ac:dyDescent="0.25">
      <c r="A4371" s="67">
        <v>26.675619582468563</v>
      </c>
      <c r="B4371" s="67">
        <v>-35.62171072055412</v>
      </c>
      <c r="C4371" s="67">
        <v>-36.694646140686338</v>
      </c>
    </row>
    <row r="4372" spans="1:3" x14ac:dyDescent="0.25">
      <c r="A4372" s="67">
        <v>26.681723843242583</v>
      </c>
      <c r="B4372" s="67">
        <v>-35.622064788499806</v>
      </c>
      <c r="C4372" s="67">
        <v>-36.700064146277327</v>
      </c>
    </row>
    <row r="4373" spans="1:3" x14ac:dyDescent="0.25">
      <c r="A4373" s="67">
        <v>26.687828104016603</v>
      </c>
      <c r="B4373" s="67">
        <v>-35.622429707672019</v>
      </c>
      <c r="C4373" s="67">
        <v>-36.705466390709447</v>
      </c>
    </row>
    <row r="4374" spans="1:3" x14ac:dyDescent="0.25">
      <c r="A4374" s="67">
        <v>26.693932364790623</v>
      </c>
      <c r="B4374" s="67">
        <v>-35.622791222236557</v>
      </c>
      <c r="C4374" s="67">
        <v>-36.711132379879999</v>
      </c>
    </row>
    <row r="4375" spans="1:3" x14ac:dyDescent="0.25">
      <c r="A4375" s="67">
        <v>26.700036625564643</v>
      </c>
      <c r="B4375" s="67">
        <v>-35.623098167653851</v>
      </c>
      <c r="C4375" s="67">
        <v>-36.716182763823554</v>
      </c>
    </row>
    <row r="4376" spans="1:3" x14ac:dyDescent="0.25">
      <c r="A4376" s="67">
        <v>26.706140886338662</v>
      </c>
      <c r="B4376" s="67">
        <v>-35.623508468260297</v>
      </c>
      <c r="C4376" s="67">
        <v>-36.721696636419473</v>
      </c>
    </row>
    <row r="4377" spans="1:3" x14ac:dyDescent="0.25">
      <c r="A4377" s="67">
        <v>26.712245147112686</v>
      </c>
      <c r="B4377" s="67">
        <v>-35.623817904857241</v>
      </c>
      <c r="C4377" s="67">
        <v>-36.727297313472292</v>
      </c>
    </row>
    <row r="4378" spans="1:3" x14ac:dyDescent="0.25">
      <c r="A4378" s="67">
        <v>26.718349407886706</v>
      </c>
      <c r="B4378" s="67">
        <v>-35.624176085803256</v>
      </c>
      <c r="C4378" s="67">
        <v>-36.732687590857658</v>
      </c>
    </row>
    <row r="4379" spans="1:3" x14ac:dyDescent="0.25">
      <c r="A4379" s="67">
        <v>26.724453668660725</v>
      </c>
      <c r="B4379" s="67">
        <v>-35.624565929947494</v>
      </c>
      <c r="C4379" s="67">
        <v>-36.738111581217886</v>
      </c>
    </row>
    <row r="4380" spans="1:3" x14ac:dyDescent="0.25">
      <c r="A4380" s="67">
        <v>26.730557929434745</v>
      </c>
      <c r="B4380" s="67">
        <v>-35.624993237681331</v>
      </c>
      <c r="C4380" s="67">
        <v>-36.743320176994914</v>
      </c>
    </row>
    <row r="4381" spans="1:3" x14ac:dyDescent="0.25">
      <c r="A4381" s="67">
        <v>26.736662190208765</v>
      </c>
      <c r="B4381" s="67">
        <v>-35.625374129993261</v>
      </c>
      <c r="C4381" s="67">
        <v>-36.748158941645535</v>
      </c>
    </row>
    <row r="4382" spans="1:3" x14ac:dyDescent="0.25">
      <c r="A4382" s="67">
        <v>26.742766450982785</v>
      </c>
      <c r="B4382" s="67">
        <v>-35.625750920315305</v>
      </c>
      <c r="C4382" s="67">
        <v>-36.753306923080871</v>
      </c>
    </row>
    <row r="4383" spans="1:3" x14ac:dyDescent="0.25">
      <c r="A4383" s="67">
        <v>26.748870711756805</v>
      </c>
      <c r="B4383" s="67">
        <v>-35.626141054507343</v>
      </c>
      <c r="C4383" s="67">
        <v>-36.75876879600888</v>
      </c>
    </row>
    <row r="4384" spans="1:3" x14ac:dyDescent="0.25">
      <c r="A4384" s="67">
        <v>26.754974972530825</v>
      </c>
      <c r="B4384" s="67">
        <v>-35.626513848393145</v>
      </c>
      <c r="C4384" s="67">
        <v>-36.764241440050839</v>
      </c>
    </row>
    <row r="4385" spans="1:3" x14ac:dyDescent="0.25">
      <c r="A4385" s="67">
        <v>26.761079233304848</v>
      </c>
      <c r="B4385" s="67">
        <v>-35.626879914378193</v>
      </c>
      <c r="C4385" s="67">
        <v>-36.769656888664016</v>
      </c>
    </row>
    <row r="4386" spans="1:3" x14ac:dyDescent="0.25">
      <c r="A4386" s="67">
        <v>26.767183494078868</v>
      </c>
      <c r="B4386" s="67">
        <v>-35.627311732776157</v>
      </c>
      <c r="C4386" s="67">
        <v>-36.775206208523997</v>
      </c>
    </row>
    <row r="4387" spans="1:3" x14ac:dyDescent="0.25">
      <c r="A4387" s="67">
        <v>26.773287754852888</v>
      </c>
      <c r="B4387" s="67">
        <v>-35.627704842766889</v>
      </c>
      <c r="C4387" s="67">
        <v>-36.780419944891285</v>
      </c>
    </row>
    <row r="4388" spans="1:3" x14ac:dyDescent="0.25">
      <c r="A4388" s="67">
        <v>26.779392015626907</v>
      </c>
      <c r="B4388" s="67">
        <v>-35.628116611864797</v>
      </c>
      <c r="C4388" s="67">
        <v>-36.785489697535134</v>
      </c>
    </row>
    <row r="4389" spans="1:3" x14ac:dyDescent="0.25">
      <c r="A4389" s="67">
        <v>26.785496276400927</v>
      </c>
      <c r="B4389" s="67">
        <v>-35.628457744305784</v>
      </c>
      <c r="C4389" s="67">
        <v>-36.790782487982788</v>
      </c>
    </row>
    <row r="4390" spans="1:3" x14ac:dyDescent="0.25">
      <c r="A4390" s="67">
        <v>26.791600537174947</v>
      </c>
      <c r="B4390" s="67">
        <v>-35.628814970081251</v>
      </c>
      <c r="C4390" s="67">
        <v>-36.795863178038779</v>
      </c>
    </row>
    <row r="4391" spans="1:3" x14ac:dyDescent="0.25">
      <c r="A4391" s="67">
        <v>26.797704797948967</v>
      </c>
      <c r="B4391" s="67">
        <v>-35.629123599862076</v>
      </c>
      <c r="C4391" s="67">
        <v>-36.801222781200153</v>
      </c>
    </row>
    <row r="4392" spans="1:3" x14ac:dyDescent="0.25">
      <c r="A4392" s="67">
        <v>26.803809058722987</v>
      </c>
      <c r="B4392" s="67">
        <v>-35.629507702897321</v>
      </c>
      <c r="C4392" s="67">
        <v>-36.806110142603579</v>
      </c>
    </row>
    <row r="4393" spans="1:3" x14ac:dyDescent="0.25">
      <c r="A4393" s="67">
        <v>26.80991331949701</v>
      </c>
      <c r="B4393" s="67">
        <v>-35.629831820128345</v>
      </c>
      <c r="C4393" s="67">
        <v>-36.811785487159781</v>
      </c>
    </row>
    <row r="4394" spans="1:3" x14ac:dyDescent="0.25">
      <c r="A4394" s="67">
        <v>26.81601758027103</v>
      </c>
      <c r="B4394" s="67">
        <v>-35.630151574781152</v>
      </c>
      <c r="C4394" s="67">
        <v>-36.817085087344935</v>
      </c>
    </row>
    <row r="4395" spans="1:3" x14ac:dyDescent="0.25">
      <c r="A4395" s="67">
        <v>26.82212184104505</v>
      </c>
      <c r="B4395" s="67">
        <v>-35.630535290224081</v>
      </c>
      <c r="C4395" s="67">
        <v>-36.822457309329351</v>
      </c>
    </row>
    <row r="4396" spans="1:3" x14ac:dyDescent="0.25">
      <c r="A4396" s="67">
        <v>26.82822610181907</v>
      </c>
      <c r="B4396" s="67">
        <v>-35.630902979779655</v>
      </c>
      <c r="C4396" s="67">
        <v>-36.827828230639348</v>
      </c>
    </row>
    <row r="4397" spans="1:3" x14ac:dyDescent="0.25">
      <c r="A4397" s="67">
        <v>26.834330362593089</v>
      </c>
      <c r="B4397" s="67">
        <v>-35.631269046863203</v>
      </c>
      <c r="C4397" s="67">
        <v>-36.83330630263135</v>
      </c>
    </row>
    <row r="4398" spans="1:3" x14ac:dyDescent="0.25">
      <c r="A4398" s="67">
        <v>26.840434623367109</v>
      </c>
      <c r="B4398" s="67">
        <v>-35.631606473126247</v>
      </c>
      <c r="C4398" s="67">
        <v>-36.838551796489675</v>
      </c>
    </row>
    <row r="4399" spans="1:3" x14ac:dyDescent="0.25">
      <c r="A4399" s="67">
        <v>26.846538884141129</v>
      </c>
      <c r="B4399" s="67">
        <v>-35.632014250185584</v>
      </c>
      <c r="C4399" s="67">
        <v>-36.843906832091946</v>
      </c>
    </row>
    <row r="4400" spans="1:3" x14ac:dyDescent="0.25">
      <c r="A4400" s="67">
        <v>26.852643144915149</v>
      </c>
      <c r="B4400" s="67">
        <v>-35.632369532644582</v>
      </c>
      <c r="C4400" s="67">
        <v>-36.849347516998129</v>
      </c>
    </row>
    <row r="4401" spans="1:3" x14ac:dyDescent="0.25">
      <c r="A4401" s="67">
        <v>26.858747405689172</v>
      </c>
      <c r="B4401" s="67">
        <v>-35.632749673066975</v>
      </c>
      <c r="C4401" s="67">
        <v>-36.854607602541122</v>
      </c>
    </row>
    <row r="4402" spans="1:3" x14ac:dyDescent="0.25">
      <c r="A4402" s="67">
        <v>26.864851666463192</v>
      </c>
      <c r="B4402" s="67">
        <v>-35.633137583364785</v>
      </c>
      <c r="C4402" s="67">
        <v>-36.859951743405119</v>
      </c>
    </row>
    <row r="4403" spans="1:3" x14ac:dyDescent="0.25">
      <c r="A4403" s="67">
        <v>26.870955927237212</v>
      </c>
      <c r="B4403" s="67">
        <v>-35.633522465755476</v>
      </c>
      <c r="C4403" s="67">
        <v>-36.865213584970014</v>
      </c>
    </row>
    <row r="4404" spans="1:3" x14ac:dyDescent="0.25">
      <c r="A4404" s="67">
        <v>26.877060188011232</v>
      </c>
      <c r="B4404" s="67">
        <v>-35.6338709502188</v>
      </c>
      <c r="C4404" s="67">
        <v>-36.870273205114046</v>
      </c>
    </row>
    <row r="4405" spans="1:3" x14ac:dyDescent="0.25">
      <c r="A4405" s="67">
        <v>26.883164448785251</v>
      </c>
      <c r="B4405" s="67">
        <v>-35.634279253768142</v>
      </c>
      <c r="C4405" s="67">
        <v>-36.875418736261352</v>
      </c>
    </row>
    <row r="4406" spans="1:3" x14ac:dyDescent="0.25">
      <c r="A4406" s="67">
        <v>26.889268709559271</v>
      </c>
      <c r="B4406" s="67">
        <v>-35.634685974770228</v>
      </c>
      <c r="C4406" s="67">
        <v>-36.880857769111252</v>
      </c>
    </row>
    <row r="4407" spans="1:3" x14ac:dyDescent="0.25">
      <c r="A4407" s="67">
        <v>26.895372970333291</v>
      </c>
      <c r="B4407" s="67">
        <v>-35.635102562396249</v>
      </c>
      <c r="C4407" s="67">
        <v>-36.885928659986185</v>
      </c>
    </row>
    <row r="4408" spans="1:3" x14ac:dyDescent="0.25">
      <c r="A4408" s="67">
        <v>26.901477231107311</v>
      </c>
      <c r="B4408" s="67">
        <v>-35.635500883135492</v>
      </c>
      <c r="C4408" s="67">
        <v>-36.891240118856132</v>
      </c>
    </row>
    <row r="4409" spans="1:3" x14ac:dyDescent="0.25">
      <c r="A4409" s="67">
        <v>26.907581491881334</v>
      </c>
      <c r="B4409" s="67">
        <v>-35.635856955402325</v>
      </c>
      <c r="C4409" s="67">
        <v>-36.896771358654902</v>
      </c>
    </row>
    <row r="4410" spans="1:3" x14ac:dyDescent="0.25">
      <c r="A4410" s="67">
        <v>26.913685752655354</v>
      </c>
      <c r="B4410" s="67">
        <v>-35.636278975101547</v>
      </c>
      <c r="C4410" s="67">
        <v>-36.902196964227855</v>
      </c>
    </row>
    <row r="4411" spans="1:3" x14ac:dyDescent="0.25">
      <c r="A4411" s="67">
        <v>26.919790013429374</v>
      </c>
      <c r="B4411" s="67">
        <v>-35.636669038323852</v>
      </c>
      <c r="C4411" s="67">
        <v>-36.907656276399983</v>
      </c>
    </row>
    <row r="4412" spans="1:3" x14ac:dyDescent="0.25">
      <c r="A4412" s="67">
        <v>26.925894274203394</v>
      </c>
      <c r="B4412" s="67">
        <v>-35.637019008242419</v>
      </c>
      <c r="C4412" s="67">
        <v>-36.91281247042258</v>
      </c>
    </row>
    <row r="4413" spans="1:3" x14ac:dyDescent="0.25">
      <c r="A4413" s="67">
        <v>26.931998534977414</v>
      </c>
      <c r="B4413" s="67">
        <v>-35.637350623865117</v>
      </c>
      <c r="C4413" s="67">
        <v>-36.918042515000529</v>
      </c>
    </row>
    <row r="4414" spans="1:3" x14ac:dyDescent="0.25">
      <c r="A4414" s="67">
        <v>26.938102795751433</v>
      </c>
      <c r="B4414" s="67">
        <v>-35.637746961775278</v>
      </c>
      <c r="C4414" s="67">
        <v>-36.923732514738745</v>
      </c>
    </row>
    <row r="4415" spans="1:3" x14ac:dyDescent="0.25">
      <c r="A4415" s="67">
        <v>26.944207056525453</v>
      </c>
      <c r="B4415" s="67">
        <v>-35.638067827641834</v>
      </c>
      <c r="C4415" s="67">
        <v>-36.928477702809943</v>
      </c>
    </row>
    <row r="4416" spans="1:3" x14ac:dyDescent="0.25">
      <c r="A4416" s="67">
        <v>26.950311317299473</v>
      </c>
      <c r="B4416" s="67">
        <v>-35.638412944025305</v>
      </c>
      <c r="C4416" s="67">
        <v>-36.933964342193327</v>
      </c>
    </row>
    <row r="4417" spans="1:3" x14ac:dyDescent="0.25">
      <c r="A4417" s="67">
        <v>26.956415578073496</v>
      </c>
      <c r="B4417" s="67">
        <v>-35.638759215406388</v>
      </c>
      <c r="C4417" s="67">
        <v>-36.939459179336779</v>
      </c>
    </row>
    <row r="4418" spans="1:3" x14ac:dyDescent="0.25">
      <c r="A4418" s="67">
        <v>26.962519838847516</v>
      </c>
      <c r="B4418" s="67">
        <v>-35.63909531053271</v>
      </c>
      <c r="C4418" s="67">
        <v>-36.944880987181399</v>
      </c>
    </row>
    <row r="4419" spans="1:3" x14ac:dyDescent="0.25">
      <c r="A4419" s="67">
        <v>26.968624099621536</v>
      </c>
      <c r="B4419" s="67">
        <v>-35.63952885722501</v>
      </c>
      <c r="C4419" s="67">
        <v>-36.950359163405032</v>
      </c>
    </row>
    <row r="4420" spans="1:3" x14ac:dyDescent="0.25">
      <c r="A4420" s="67">
        <v>26.974728360395556</v>
      </c>
      <c r="B4420" s="67">
        <v>-35.639937040067771</v>
      </c>
      <c r="C4420" s="67">
        <v>-36.955622568310353</v>
      </c>
    </row>
    <row r="4421" spans="1:3" x14ac:dyDescent="0.25">
      <c r="A4421" s="67">
        <v>26.980832621169576</v>
      </c>
      <c r="B4421" s="67">
        <v>-35.640276430012328</v>
      </c>
      <c r="C4421" s="67">
        <v>-36.960653768584017</v>
      </c>
    </row>
    <row r="4422" spans="1:3" x14ac:dyDescent="0.25">
      <c r="A4422" s="67">
        <v>26.986936881943596</v>
      </c>
      <c r="B4422" s="67">
        <v>-35.640577279244631</v>
      </c>
      <c r="C4422" s="67">
        <v>-36.966036342907628</v>
      </c>
    </row>
    <row r="4423" spans="1:3" x14ac:dyDescent="0.25">
      <c r="A4423" s="67">
        <v>26.993041142717615</v>
      </c>
      <c r="B4423" s="67">
        <v>-35.640919630237427</v>
      </c>
      <c r="C4423" s="67">
        <v>-36.971294747807178</v>
      </c>
    </row>
    <row r="4424" spans="1:3" x14ac:dyDescent="0.25">
      <c r="A4424" s="67">
        <v>26.999145403491635</v>
      </c>
      <c r="B4424" s="67">
        <v>-35.64128579647614</v>
      </c>
      <c r="C4424" s="67">
        <v>-36.976698532140531</v>
      </c>
    </row>
    <row r="4425" spans="1:3" x14ac:dyDescent="0.25">
      <c r="A4425" s="67">
        <v>27.005249664265659</v>
      </c>
      <c r="B4425" s="67">
        <v>-35.641633508685274</v>
      </c>
      <c r="C4425" s="67">
        <v>-36.982292276321168</v>
      </c>
    </row>
    <row r="4426" spans="1:3" x14ac:dyDescent="0.25">
      <c r="A4426" s="67">
        <v>27.011353925039678</v>
      </c>
      <c r="B4426" s="67">
        <v>-35.642035545262267</v>
      </c>
      <c r="C4426" s="67">
        <v>-36.987578181888587</v>
      </c>
    </row>
    <row r="4427" spans="1:3" x14ac:dyDescent="0.25">
      <c r="A4427" s="67">
        <v>27.017458185813698</v>
      </c>
      <c r="B4427" s="67">
        <v>-35.642320515001231</v>
      </c>
      <c r="C4427" s="67">
        <v>-36.99283330425142</v>
      </c>
    </row>
    <row r="4428" spans="1:3" x14ac:dyDescent="0.25">
      <c r="A4428" s="67">
        <v>27.023562446587718</v>
      </c>
      <c r="B4428" s="67">
        <v>-35.642644698380309</v>
      </c>
      <c r="C4428" s="67">
        <v>-36.998060224630123</v>
      </c>
    </row>
    <row r="4429" spans="1:3" x14ac:dyDescent="0.25">
      <c r="A4429" s="67">
        <v>27.029666707361738</v>
      </c>
      <c r="B4429" s="67">
        <v>-35.642964094321023</v>
      </c>
      <c r="C4429" s="67">
        <v>-37.003700603739183</v>
      </c>
    </row>
    <row r="4430" spans="1:3" x14ac:dyDescent="0.25">
      <c r="A4430" s="67">
        <v>27.035770968135758</v>
      </c>
      <c r="B4430" s="67">
        <v>-35.643333366071701</v>
      </c>
      <c r="C4430" s="67">
        <v>-37.008959640528737</v>
      </c>
    </row>
    <row r="4431" spans="1:3" x14ac:dyDescent="0.25">
      <c r="A4431" s="67">
        <v>27.041875228909777</v>
      </c>
      <c r="B4431" s="67">
        <v>-35.643731672872015</v>
      </c>
      <c r="C4431" s="67">
        <v>-37.013931702271478</v>
      </c>
    </row>
    <row r="4432" spans="1:3" x14ac:dyDescent="0.25">
      <c r="A4432" s="67">
        <v>27.047979489683797</v>
      </c>
      <c r="B4432" s="67">
        <v>-35.644095216863462</v>
      </c>
      <c r="C4432" s="67">
        <v>-37.019189353403462</v>
      </c>
    </row>
    <row r="4433" spans="1:3" x14ac:dyDescent="0.25">
      <c r="A4433" s="67">
        <v>27.054083750457821</v>
      </c>
      <c r="B4433" s="67">
        <v>-35.644429602179642</v>
      </c>
      <c r="C4433" s="67">
        <v>-37.024566041443599</v>
      </c>
    </row>
    <row r="4434" spans="1:3" x14ac:dyDescent="0.25">
      <c r="A4434" s="67">
        <v>27.06018801123184</v>
      </c>
      <c r="B4434" s="67">
        <v>-35.644806692171372</v>
      </c>
      <c r="C4434" s="67">
        <v>-37.030038390170567</v>
      </c>
    </row>
    <row r="4435" spans="1:3" x14ac:dyDescent="0.25">
      <c r="A4435" s="67">
        <v>27.06629227200586</v>
      </c>
      <c r="B4435" s="67">
        <v>-35.645176521482881</v>
      </c>
      <c r="C4435" s="67">
        <v>-37.035324738614968</v>
      </c>
    </row>
    <row r="4436" spans="1:3" x14ac:dyDescent="0.25">
      <c r="A4436" s="67">
        <v>27.07239653277988</v>
      </c>
      <c r="B4436" s="67">
        <v>-35.645504721145713</v>
      </c>
      <c r="C4436" s="67">
        <v>-37.040257162526572</v>
      </c>
    </row>
    <row r="4437" spans="1:3" x14ac:dyDescent="0.25">
      <c r="A4437" s="67">
        <v>27.0785007935539</v>
      </c>
      <c r="B4437" s="67">
        <v>-35.645896442677333</v>
      </c>
      <c r="C4437" s="67">
        <v>-37.045504740451861</v>
      </c>
    </row>
    <row r="4438" spans="1:3" x14ac:dyDescent="0.25">
      <c r="A4438" s="67">
        <v>27.08460505432792</v>
      </c>
      <c r="B4438" s="67">
        <v>-35.646180008764432</v>
      </c>
      <c r="C4438" s="67">
        <v>-37.050750483851523</v>
      </c>
    </row>
    <row r="4439" spans="1:3" x14ac:dyDescent="0.25">
      <c r="A4439" s="67">
        <v>27.09070931510194</v>
      </c>
      <c r="B4439" s="67">
        <v>-35.64654979777228</v>
      </c>
      <c r="C4439" s="67">
        <v>-37.056228410883541</v>
      </c>
    </row>
    <row r="4440" spans="1:3" x14ac:dyDescent="0.25">
      <c r="A4440" s="67">
        <v>27.096813575875959</v>
      </c>
      <c r="B4440" s="67">
        <v>-35.646890170714684</v>
      </c>
      <c r="C4440" s="67">
        <v>-37.061771024573837</v>
      </c>
    </row>
    <row r="4441" spans="1:3" x14ac:dyDescent="0.25">
      <c r="A4441" s="67">
        <v>27.102917836649983</v>
      </c>
      <c r="B4441" s="67">
        <v>-35.647256909566138</v>
      </c>
      <c r="C4441" s="67">
        <v>-37.066564777192752</v>
      </c>
    </row>
    <row r="4442" spans="1:3" x14ac:dyDescent="0.25">
      <c r="A4442" s="67">
        <v>27.109022097424003</v>
      </c>
      <c r="B4442" s="67">
        <v>-35.647620190231351</v>
      </c>
      <c r="C4442" s="67">
        <v>-37.071894787509848</v>
      </c>
    </row>
    <row r="4443" spans="1:3" x14ac:dyDescent="0.25">
      <c r="A4443" s="67">
        <v>27.115126358198022</v>
      </c>
      <c r="B4443" s="67">
        <v>-35.647969172749214</v>
      </c>
      <c r="C4443" s="67">
        <v>-37.07711469342955</v>
      </c>
    </row>
    <row r="4444" spans="1:3" x14ac:dyDescent="0.25">
      <c r="A4444" s="67">
        <v>27.121230618972042</v>
      </c>
      <c r="B4444" s="67">
        <v>-35.648232607089909</v>
      </c>
      <c r="C4444" s="67">
        <v>-37.081917830986058</v>
      </c>
    </row>
    <row r="4445" spans="1:3" x14ac:dyDescent="0.25">
      <c r="A4445" s="67">
        <v>27.127334879746062</v>
      </c>
      <c r="B4445" s="67">
        <v>-35.648551586054403</v>
      </c>
      <c r="C4445" s="67">
        <v>-37.087302802735621</v>
      </c>
    </row>
    <row r="4446" spans="1:3" x14ac:dyDescent="0.25">
      <c r="A4446" s="67">
        <v>27.133439140520082</v>
      </c>
      <c r="B4446" s="67">
        <v>-35.648912282682737</v>
      </c>
      <c r="C4446" s="67">
        <v>-37.092520223284254</v>
      </c>
    </row>
    <row r="4447" spans="1:3" x14ac:dyDescent="0.25">
      <c r="A4447" s="67">
        <v>27.139543401294102</v>
      </c>
      <c r="B4447" s="67">
        <v>-35.649254342297787</v>
      </c>
      <c r="C4447" s="67">
        <v>-37.097274373204101</v>
      </c>
    </row>
    <row r="4448" spans="1:3" x14ac:dyDescent="0.25">
      <c r="A4448" s="67">
        <v>27.145647662068122</v>
      </c>
      <c r="B4448" s="67">
        <v>-35.649633372080196</v>
      </c>
      <c r="C4448" s="67">
        <v>-37.102275337068981</v>
      </c>
    </row>
    <row r="4449" spans="1:3" x14ac:dyDescent="0.25">
      <c r="A4449" s="67">
        <v>27.151751922842145</v>
      </c>
      <c r="B4449" s="67">
        <v>-35.649998153151017</v>
      </c>
      <c r="C4449" s="67">
        <v>-37.107558633709431</v>
      </c>
    </row>
    <row r="4450" spans="1:3" x14ac:dyDescent="0.25">
      <c r="A4450" s="67">
        <v>27.157856183616165</v>
      </c>
      <c r="B4450" s="67">
        <v>-35.650321212232861</v>
      </c>
      <c r="C4450" s="67">
        <v>-37.112408363042569</v>
      </c>
    </row>
    <row r="4451" spans="1:3" x14ac:dyDescent="0.25">
      <c r="A4451" s="67">
        <v>27.163960444390185</v>
      </c>
      <c r="B4451" s="67">
        <v>-35.650673979291369</v>
      </c>
      <c r="C4451" s="67">
        <v>-37.117686541803351</v>
      </c>
    </row>
    <row r="4452" spans="1:3" x14ac:dyDescent="0.25">
      <c r="A4452" s="67">
        <v>27.170064705164204</v>
      </c>
      <c r="B4452" s="67">
        <v>-35.651030190038391</v>
      </c>
      <c r="C4452" s="67">
        <v>-37.122982275799743</v>
      </c>
    </row>
    <row r="4453" spans="1:3" x14ac:dyDescent="0.25">
      <c r="A4453" s="67">
        <v>27.176168965938224</v>
      </c>
      <c r="B4453" s="67">
        <v>-35.651402166703662</v>
      </c>
      <c r="C4453" s="67">
        <v>-37.128248312901086</v>
      </c>
    </row>
    <row r="4454" spans="1:3" x14ac:dyDescent="0.25">
      <c r="A4454" s="67">
        <v>27.182273226712244</v>
      </c>
      <c r="B4454" s="67">
        <v>-35.651750420002969</v>
      </c>
      <c r="C4454" s="67">
        <v>-37.133223875738594</v>
      </c>
    </row>
    <row r="4455" spans="1:3" x14ac:dyDescent="0.25">
      <c r="A4455" s="67">
        <v>27.188377487486264</v>
      </c>
      <c r="B4455" s="67">
        <v>-35.652158945305615</v>
      </c>
      <c r="C4455" s="67">
        <v>-37.139084361268729</v>
      </c>
    </row>
    <row r="4456" spans="1:3" x14ac:dyDescent="0.25">
      <c r="A4456" s="67">
        <v>27.194481748260284</v>
      </c>
      <c r="B4456" s="67">
        <v>-35.652468037066697</v>
      </c>
      <c r="C4456" s="67">
        <v>-37.144095683468407</v>
      </c>
    </row>
    <row r="4457" spans="1:3" x14ac:dyDescent="0.25">
      <c r="A4457" s="67">
        <v>27.200586009034307</v>
      </c>
      <c r="B4457" s="67">
        <v>-35.652833068054036</v>
      </c>
      <c r="C4457" s="67">
        <v>-37.149487751870495</v>
      </c>
    </row>
    <row r="4458" spans="1:3" x14ac:dyDescent="0.25">
      <c r="A4458" s="67">
        <v>27.206690269808327</v>
      </c>
      <c r="B4458" s="67">
        <v>-35.653175078872735</v>
      </c>
      <c r="C4458" s="67">
        <v>-37.154647929358632</v>
      </c>
    </row>
    <row r="4459" spans="1:3" x14ac:dyDescent="0.25">
      <c r="A4459" s="67">
        <v>27.212794530582347</v>
      </c>
      <c r="B4459" s="67">
        <v>-35.653502869994611</v>
      </c>
      <c r="C4459" s="67">
        <v>-37.160132614824732</v>
      </c>
    </row>
    <row r="4460" spans="1:3" x14ac:dyDescent="0.25">
      <c r="A4460" s="67">
        <v>27.218898791356366</v>
      </c>
      <c r="B4460" s="67">
        <v>-35.653898673175128</v>
      </c>
      <c r="C4460" s="67">
        <v>-37.165575028693759</v>
      </c>
    </row>
    <row r="4461" spans="1:3" x14ac:dyDescent="0.25">
      <c r="A4461" s="67">
        <v>27.225003052130386</v>
      </c>
      <c r="B4461" s="67">
        <v>-35.654268707654744</v>
      </c>
      <c r="C4461" s="67">
        <v>-37.171014584920982</v>
      </c>
    </row>
    <row r="4462" spans="1:3" x14ac:dyDescent="0.25">
      <c r="A4462" s="67">
        <v>27.231107312904406</v>
      </c>
      <c r="B4462" s="67">
        <v>-35.654563707492287</v>
      </c>
      <c r="C4462" s="67">
        <v>-37.176223801612245</v>
      </c>
    </row>
    <row r="4463" spans="1:3" x14ac:dyDescent="0.25">
      <c r="A4463" s="67">
        <v>27.237211573678426</v>
      </c>
      <c r="B4463" s="67">
        <v>-35.654890471376667</v>
      </c>
      <c r="C4463" s="67">
        <v>-37.181112083731428</v>
      </c>
    </row>
    <row r="4464" spans="1:3" x14ac:dyDescent="0.25">
      <c r="A4464" s="67">
        <v>27.243315834452446</v>
      </c>
      <c r="B4464" s="67">
        <v>-35.655250707842185</v>
      </c>
      <c r="C4464" s="67">
        <v>-37.186198368128473</v>
      </c>
    </row>
    <row r="4465" spans="1:3" x14ac:dyDescent="0.25">
      <c r="A4465" s="67">
        <v>27.249420095226469</v>
      </c>
      <c r="B4465" s="67">
        <v>-35.655640066534374</v>
      </c>
      <c r="C4465" s="67">
        <v>-37.191604219434552</v>
      </c>
    </row>
    <row r="4466" spans="1:3" x14ac:dyDescent="0.25">
      <c r="A4466" s="67">
        <v>27.255524356000489</v>
      </c>
      <c r="B4466" s="67">
        <v>-35.656005031225376</v>
      </c>
      <c r="C4466" s="67">
        <v>-37.196782332376692</v>
      </c>
    </row>
    <row r="4467" spans="1:3" x14ac:dyDescent="0.25">
      <c r="A4467" s="67">
        <v>27.261628616774509</v>
      </c>
      <c r="B4467" s="67">
        <v>-35.656333906980905</v>
      </c>
      <c r="C4467" s="67">
        <v>-37.201425445574941</v>
      </c>
    </row>
    <row r="4468" spans="1:3" x14ac:dyDescent="0.25">
      <c r="A4468" s="67">
        <v>27.267732877548529</v>
      </c>
      <c r="B4468" s="67">
        <v>-35.656724415417223</v>
      </c>
      <c r="C4468" s="67">
        <v>-37.206580213642873</v>
      </c>
    </row>
    <row r="4469" spans="1:3" x14ac:dyDescent="0.25">
      <c r="A4469" s="67">
        <v>27.273837138322548</v>
      </c>
      <c r="B4469" s="67">
        <v>-35.65709304521399</v>
      </c>
      <c r="C4469" s="67">
        <v>-37.211534316082215</v>
      </c>
    </row>
    <row r="4470" spans="1:3" x14ac:dyDescent="0.25">
      <c r="A4470" s="67">
        <v>27.279941399096568</v>
      </c>
      <c r="B4470" s="67">
        <v>-35.657436666762663</v>
      </c>
      <c r="C4470" s="67">
        <v>-37.216748365490929</v>
      </c>
    </row>
    <row r="4471" spans="1:3" x14ac:dyDescent="0.25">
      <c r="A4471" s="67">
        <v>27.286045659870588</v>
      </c>
      <c r="B4471" s="67">
        <v>-35.657787134740822</v>
      </c>
      <c r="C4471" s="67">
        <v>-37.221870806100931</v>
      </c>
    </row>
    <row r="4472" spans="1:3" x14ac:dyDescent="0.25">
      <c r="A4472" s="67">
        <v>27.292149920644608</v>
      </c>
      <c r="B4472" s="67">
        <v>-35.658142401625774</v>
      </c>
      <c r="C4472" s="67">
        <v>-37.227252878006453</v>
      </c>
    </row>
    <row r="4473" spans="1:3" x14ac:dyDescent="0.25">
      <c r="A4473" s="67">
        <v>27.298254181418631</v>
      </c>
      <c r="B4473" s="67">
        <v>-35.658481197719205</v>
      </c>
      <c r="C4473" s="67">
        <v>-37.232209610677224</v>
      </c>
    </row>
    <row r="4474" spans="1:3" x14ac:dyDescent="0.25">
      <c r="A4474" s="67">
        <v>27.304358442192651</v>
      </c>
      <c r="B4474" s="67">
        <v>-35.658825657653225</v>
      </c>
      <c r="C4474" s="67">
        <v>-37.237308985732767</v>
      </c>
    </row>
    <row r="4475" spans="1:3" x14ac:dyDescent="0.25">
      <c r="A4475" s="67">
        <v>27.310462702966671</v>
      </c>
      <c r="B4475" s="67">
        <v>-35.65917031968678</v>
      </c>
      <c r="C4475" s="67">
        <v>-37.242600092328239</v>
      </c>
    </row>
    <row r="4476" spans="1:3" x14ac:dyDescent="0.25">
      <c r="A4476" s="67">
        <v>27.316566963740691</v>
      </c>
      <c r="B4476" s="67">
        <v>-35.659482025107174</v>
      </c>
      <c r="C4476" s="67">
        <v>-37.247838905971086</v>
      </c>
    </row>
    <row r="4477" spans="1:3" x14ac:dyDescent="0.25">
      <c r="A4477" s="67">
        <v>27.322671224514711</v>
      </c>
      <c r="B4477" s="67">
        <v>-35.659869129016649</v>
      </c>
      <c r="C4477" s="67">
        <v>-37.252792513744474</v>
      </c>
    </row>
    <row r="4478" spans="1:3" x14ac:dyDescent="0.25">
      <c r="A4478" s="67">
        <v>27.32877548528873</v>
      </c>
      <c r="B4478" s="67">
        <v>-35.660229447235771</v>
      </c>
      <c r="C4478" s="67">
        <v>-37.258175702245566</v>
      </c>
    </row>
    <row r="4479" spans="1:3" x14ac:dyDescent="0.25">
      <c r="A4479" s="67">
        <v>27.33487974606275</v>
      </c>
      <c r="B4479" s="67">
        <v>-35.660607188806175</v>
      </c>
      <c r="C4479" s="67">
        <v>-37.26312849243903</v>
      </c>
    </row>
    <row r="4480" spans="1:3" x14ac:dyDescent="0.25">
      <c r="A4480" s="67">
        <v>27.34098400683677</v>
      </c>
      <c r="B4480" s="67">
        <v>-35.660979287021775</v>
      </c>
      <c r="C4480" s="67">
        <v>-37.268604746513887</v>
      </c>
    </row>
    <row r="4481" spans="1:3" x14ac:dyDescent="0.25">
      <c r="A4481" s="67">
        <v>27.347088267610793</v>
      </c>
      <c r="B4481" s="67">
        <v>-35.661332623707281</v>
      </c>
      <c r="C4481" s="67">
        <v>-37.273857670452358</v>
      </c>
    </row>
    <row r="4482" spans="1:3" x14ac:dyDescent="0.25">
      <c r="A4482" s="67">
        <v>27.353192528384813</v>
      </c>
      <c r="B4482" s="67">
        <v>-35.661706134107021</v>
      </c>
      <c r="C4482" s="67">
        <v>-37.278662153913224</v>
      </c>
    </row>
    <row r="4483" spans="1:3" x14ac:dyDescent="0.25">
      <c r="A4483" s="67">
        <v>27.359296789158833</v>
      </c>
      <c r="B4483" s="67">
        <v>-35.662090578617935</v>
      </c>
      <c r="C4483" s="67">
        <v>-37.283786444479638</v>
      </c>
    </row>
    <row r="4484" spans="1:3" x14ac:dyDescent="0.25">
      <c r="A4484" s="67">
        <v>27.365401049932853</v>
      </c>
      <c r="B4484" s="67">
        <v>-35.662472822504874</v>
      </c>
      <c r="C4484" s="67">
        <v>-37.289084220835583</v>
      </c>
    </row>
    <row r="4485" spans="1:3" x14ac:dyDescent="0.25">
      <c r="A4485" s="67">
        <v>27.371505310706873</v>
      </c>
      <c r="B4485" s="67">
        <v>-35.66281200970154</v>
      </c>
      <c r="C4485" s="67">
        <v>-37.294386281113695</v>
      </c>
    </row>
    <row r="4486" spans="1:3" x14ac:dyDescent="0.25">
      <c r="A4486" s="67">
        <v>27.377609571480892</v>
      </c>
      <c r="B4486" s="67">
        <v>-35.663169828204545</v>
      </c>
      <c r="C4486" s="67">
        <v>-37.299490004374299</v>
      </c>
    </row>
    <row r="4487" spans="1:3" x14ac:dyDescent="0.25">
      <c r="A4487" s="67">
        <v>27.383713832254912</v>
      </c>
      <c r="B4487" s="67">
        <v>-35.663550907225869</v>
      </c>
      <c r="C4487" s="67">
        <v>-37.304493903027677</v>
      </c>
    </row>
    <row r="4488" spans="1:3" x14ac:dyDescent="0.25">
      <c r="A4488" s="67">
        <v>27.389818093028932</v>
      </c>
      <c r="B4488" s="67">
        <v>-35.663944991556946</v>
      </c>
      <c r="C4488" s="67">
        <v>-37.309955391178882</v>
      </c>
    </row>
    <row r="4489" spans="1:3" x14ac:dyDescent="0.25">
      <c r="A4489" s="67">
        <v>27.395922353802955</v>
      </c>
      <c r="B4489" s="67">
        <v>-35.664346374042921</v>
      </c>
      <c r="C4489" s="67">
        <v>-37.315061990563443</v>
      </c>
    </row>
    <row r="4490" spans="1:3" x14ac:dyDescent="0.25">
      <c r="A4490" s="67">
        <v>27.402026614576975</v>
      </c>
      <c r="B4490" s="67">
        <v>-35.664690119503376</v>
      </c>
      <c r="C4490" s="67">
        <v>-37.319920679102388</v>
      </c>
    </row>
    <row r="4491" spans="1:3" x14ac:dyDescent="0.25">
      <c r="A4491" s="67">
        <v>27.408130875350995</v>
      </c>
      <c r="B4491" s="67">
        <v>-35.66502226680565</v>
      </c>
      <c r="C4491" s="67">
        <v>-37.325158674544554</v>
      </c>
    </row>
    <row r="4492" spans="1:3" x14ac:dyDescent="0.25">
      <c r="A4492" s="67">
        <v>27.414235136125015</v>
      </c>
      <c r="B4492" s="67">
        <v>-35.665368876842564</v>
      </c>
      <c r="C4492" s="67">
        <v>-37.330399321498376</v>
      </c>
    </row>
    <row r="4493" spans="1:3" x14ac:dyDescent="0.25">
      <c r="A4493" s="67">
        <v>27.420339396899035</v>
      </c>
      <c r="B4493" s="67">
        <v>-35.665727648769504</v>
      </c>
      <c r="C4493" s="67">
        <v>-37.335547610720596</v>
      </c>
    </row>
    <row r="4494" spans="1:3" x14ac:dyDescent="0.25">
      <c r="A4494" s="67">
        <v>27.426443657673055</v>
      </c>
      <c r="B4494" s="67">
        <v>-35.666072501639192</v>
      </c>
      <c r="C4494" s="67">
        <v>-37.340856073415708</v>
      </c>
    </row>
    <row r="4495" spans="1:3" x14ac:dyDescent="0.25">
      <c r="A4495" s="67">
        <v>27.432547918447074</v>
      </c>
      <c r="B4495" s="67">
        <v>-35.666409370674018</v>
      </c>
      <c r="C4495" s="67">
        <v>-37.34565582741206</v>
      </c>
    </row>
    <row r="4496" spans="1:3" x14ac:dyDescent="0.25">
      <c r="A4496" s="67">
        <v>27.438652179221094</v>
      </c>
      <c r="B4496" s="67">
        <v>-35.66672748783111</v>
      </c>
      <c r="C4496" s="67">
        <v>-37.350260290927032</v>
      </c>
    </row>
    <row r="4497" spans="1:3" x14ac:dyDescent="0.25">
      <c r="A4497" s="67">
        <v>27.444756439995118</v>
      </c>
      <c r="B4497" s="67">
        <v>-35.667032349700172</v>
      </c>
      <c r="C4497" s="67">
        <v>-37.355169539397615</v>
      </c>
    </row>
    <row r="4498" spans="1:3" x14ac:dyDescent="0.25">
      <c r="A4498" s="67">
        <v>27.450860700769137</v>
      </c>
      <c r="B4498" s="67">
        <v>-35.667371729489545</v>
      </c>
      <c r="C4498" s="67">
        <v>-37.360647892117505</v>
      </c>
    </row>
    <row r="4499" spans="1:3" x14ac:dyDescent="0.25">
      <c r="A4499" s="67">
        <v>27.456964961543157</v>
      </c>
      <c r="B4499" s="67">
        <v>-35.667743819023016</v>
      </c>
      <c r="C4499" s="67">
        <v>-37.365584474582121</v>
      </c>
    </row>
    <row r="4500" spans="1:3" x14ac:dyDescent="0.25">
      <c r="A4500" s="67">
        <v>27.463069222317177</v>
      </c>
      <c r="B4500" s="67">
        <v>-35.668073741058578</v>
      </c>
      <c r="C4500" s="67">
        <v>-37.370730237868379</v>
      </c>
    </row>
    <row r="4501" spans="1:3" x14ac:dyDescent="0.25">
      <c r="A4501" s="67">
        <v>27.469173483091197</v>
      </c>
      <c r="B4501" s="67">
        <v>-35.668389706550848</v>
      </c>
      <c r="C4501" s="67">
        <v>-37.376120646663701</v>
      </c>
    </row>
    <row r="4502" spans="1:3" x14ac:dyDescent="0.25">
      <c r="A4502" s="67">
        <v>27.475277743865217</v>
      </c>
      <c r="B4502" s="67">
        <v>-35.668626386479275</v>
      </c>
      <c r="C4502" s="67">
        <v>-37.380594411300386</v>
      </c>
    </row>
    <row r="4503" spans="1:3" x14ac:dyDescent="0.25">
      <c r="A4503" s="67">
        <v>27.481382004639237</v>
      </c>
      <c r="B4503" s="67">
        <v>-35.668932325385292</v>
      </c>
      <c r="C4503" s="67">
        <v>-37.385551705212485</v>
      </c>
    </row>
    <row r="4504" spans="1:3" x14ac:dyDescent="0.25">
      <c r="A4504" s="67">
        <v>27.487486265413256</v>
      </c>
      <c r="B4504" s="67">
        <v>-35.669315422009475</v>
      </c>
      <c r="C4504" s="67">
        <v>-37.390701548358784</v>
      </c>
    </row>
    <row r="4505" spans="1:3" x14ac:dyDescent="0.25">
      <c r="A4505" s="67">
        <v>27.49359052618728</v>
      </c>
      <c r="B4505" s="67">
        <v>-35.669689276042682</v>
      </c>
      <c r="C4505" s="67">
        <v>-37.395957118546441</v>
      </c>
    </row>
    <row r="4506" spans="1:3" x14ac:dyDescent="0.25">
      <c r="A4506" s="67">
        <v>27.4996947869613</v>
      </c>
      <c r="B4506" s="67">
        <v>-35.67006581886713</v>
      </c>
      <c r="C4506" s="67">
        <v>-37.401166096113165</v>
      </c>
    </row>
    <row r="4507" spans="1:3" x14ac:dyDescent="0.25">
      <c r="A4507" s="67">
        <v>27.505799047735319</v>
      </c>
      <c r="B4507" s="67">
        <v>-35.670421623880031</v>
      </c>
      <c r="C4507" s="67">
        <v>-37.406515297427646</v>
      </c>
    </row>
    <row r="4508" spans="1:3" x14ac:dyDescent="0.25">
      <c r="A4508" s="67">
        <v>27.511903308509339</v>
      </c>
      <c r="B4508" s="67">
        <v>-35.670749452934047</v>
      </c>
      <c r="C4508" s="67">
        <v>-37.411421485194822</v>
      </c>
    </row>
    <row r="4509" spans="1:3" x14ac:dyDescent="0.25">
      <c r="A4509" s="67">
        <v>27.518007569283359</v>
      </c>
      <c r="B4509" s="67">
        <v>-35.67113801102434</v>
      </c>
      <c r="C4509" s="67">
        <v>-37.416536914636467</v>
      </c>
    </row>
    <row r="4510" spans="1:3" x14ac:dyDescent="0.25">
      <c r="A4510" s="67">
        <v>27.524111830057379</v>
      </c>
      <c r="B4510" s="67">
        <v>-35.671474734635154</v>
      </c>
      <c r="C4510" s="67">
        <v>-37.421775721416694</v>
      </c>
    </row>
    <row r="4511" spans="1:3" x14ac:dyDescent="0.25">
      <c r="A4511" s="67">
        <v>27.530216090831399</v>
      </c>
      <c r="B4511" s="67">
        <v>-35.671752738376483</v>
      </c>
      <c r="C4511" s="67">
        <v>-37.427157444999423</v>
      </c>
    </row>
    <row r="4512" spans="1:3" x14ac:dyDescent="0.25">
      <c r="A4512" s="67">
        <v>27.536320351605418</v>
      </c>
      <c r="B4512" s="67">
        <v>-35.672080479555973</v>
      </c>
      <c r="C4512" s="67">
        <v>-37.432606445298923</v>
      </c>
    </row>
    <row r="4513" spans="1:3" x14ac:dyDescent="0.25">
      <c r="A4513" s="67">
        <v>27.542424612379442</v>
      </c>
      <c r="B4513" s="67">
        <v>-35.672453787629699</v>
      </c>
      <c r="C4513" s="67">
        <v>-37.437710326305655</v>
      </c>
    </row>
    <row r="4514" spans="1:3" x14ac:dyDescent="0.25">
      <c r="A4514" s="67">
        <v>27.548528873153462</v>
      </c>
      <c r="B4514" s="67">
        <v>-35.672744961652811</v>
      </c>
      <c r="C4514" s="67">
        <v>-37.443073271078475</v>
      </c>
    </row>
    <row r="4515" spans="1:3" x14ac:dyDescent="0.25">
      <c r="A4515" s="67">
        <v>27.554633133927481</v>
      </c>
      <c r="B4515" s="67">
        <v>-35.673079589426514</v>
      </c>
      <c r="C4515" s="67">
        <v>-37.448065921500366</v>
      </c>
    </row>
    <row r="4516" spans="1:3" x14ac:dyDescent="0.25">
      <c r="A4516" s="67">
        <v>27.560737394701501</v>
      </c>
      <c r="B4516" s="67">
        <v>-35.673418985836634</v>
      </c>
      <c r="C4516" s="67">
        <v>-37.453448187217312</v>
      </c>
    </row>
    <row r="4517" spans="1:3" x14ac:dyDescent="0.25">
      <c r="A4517" s="67">
        <v>27.566841655475521</v>
      </c>
      <c r="B4517" s="67">
        <v>-35.673714251526675</v>
      </c>
      <c r="C4517" s="67">
        <v>-37.45854875526026</v>
      </c>
    </row>
    <row r="4518" spans="1:3" x14ac:dyDescent="0.25">
      <c r="A4518" s="67">
        <v>27.572945916249541</v>
      </c>
      <c r="B4518" s="67">
        <v>-35.674057775431429</v>
      </c>
      <c r="C4518" s="67">
        <v>-37.463602373130946</v>
      </c>
    </row>
    <row r="4519" spans="1:3" x14ac:dyDescent="0.25">
      <c r="A4519" s="67">
        <v>27.579050177023561</v>
      </c>
      <c r="B4519" s="67">
        <v>-35.674282184991554</v>
      </c>
      <c r="C4519" s="67">
        <v>-37.468757434728083</v>
      </c>
    </row>
    <row r="4520" spans="1:3" x14ac:dyDescent="0.25">
      <c r="A4520" s="67">
        <v>27.585154437797581</v>
      </c>
      <c r="B4520" s="67">
        <v>-35.674664718379027</v>
      </c>
      <c r="C4520" s="67">
        <v>-37.474011472968471</v>
      </c>
    </row>
    <row r="4521" spans="1:3" x14ac:dyDescent="0.25">
      <c r="A4521" s="67">
        <v>27.591258698571604</v>
      </c>
      <c r="B4521" s="67">
        <v>-35.67502477877737</v>
      </c>
      <c r="C4521" s="67">
        <v>-37.479516973620996</v>
      </c>
    </row>
    <row r="4522" spans="1:3" x14ac:dyDescent="0.25">
      <c r="A4522" s="67">
        <v>27.597362959345624</v>
      </c>
      <c r="B4522" s="67">
        <v>-35.675341413256433</v>
      </c>
      <c r="C4522" s="67">
        <v>-37.484610014052826</v>
      </c>
    </row>
    <row r="4523" spans="1:3" x14ac:dyDescent="0.25">
      <c r="A4523" s="67">
        <v>27.603467220119644</v>
      </c>
      <c r="B4523" s="67">
        <v>-35.675730391660821</v>
      </c>
      <c r="C4523" s="67">
        <v>-37.489935357033474</v>
      </c>
    </row>
    <row r="4524" spans="1:3" x14ac:dyDescent="0.25">
      <c r="A4524" s="67">
        <v>27.609571480893663</v>
      </c>
      <c r="B4524" s="67">
        <v>-35.676021440814502</v>
      </c>
      <c r="C4524" s="67">
        <v>-37.494985281218923</v>
      </c>
    </row>
    <row r="4525" spans="1:3" x14ac:dyDescent="0.25">
      <c r="A4525" s="67">
        <v>27.615675741667683</v>
      </c>
      <c r="B4525" s="67">
        <v>-35.676311604767157</v>
      </c>
      <c r="C4525" s="67">
        <v>-37.499861249994822</v>
      </c>
    </row>
    <row r="4526" spans="1:3" x14ac:dyDescent="0.25">
      <c r="A4526" s="67">
        <v>27.621780002441703</v>
      </c>
      <c r="B4526" s="67">
        <v>-35.676628510115656</v>
      </c>
      <c r="C4526" s="67">
        <v>-37.505040657863518</v>
      </c>
    </row>
    <row r="4527" spans="1:3" x14ac:dyDescent="0.25">
      <c r="A4527" s="67">
        <v>27.627884263215723</v>
      </c>
      <c r="B4527" s="67">
        <v>-35.676989830185306</v>
      </c>
      <c r="C4527" s="67">
        <v>-37.509961612381829</v>
      </c>
    </row>
    <row r="4528" spans="1:3" x14ac:dyDescent="0.25">
      <c r="A4528" s="67">
        <v>27.633988523989743</v>
      </c>
      <c r="B4528" s="67">
        <v>-35.677346261694396</v>
      </c>
      <c r="C4528" s="67">
        <v>-37.515204436702305</v>
      </c>
    </row>
    <row r="4529" spans="1:3" x14ac:dyDescent="0.25">
      <c r="A4529" s="67">
        <v>27.640092784763766</v>
      </c>
      <c r="B4529" s="67">
        <v>-35.677672419294744</v>
      </c>
      <c r="C4529" s="67">
        <v>-37.520536807384865</v>
      </c>
    </row>
    <row r="4530" spans="1:3" x14ac:dyDescent="0.25">
      <c r="A4530" s="67">
        <v>27.646197045537786</v>
      </c>
      <c r="B4530" s="67">
        <v>-35.678049563485587</v>
      </c>
      <c r="C4530" s="67">
        <v>-37.52571244132978</v>
      </c>
    </row>
    <row r="4531" spans="1:3" x14ac:dyDescent="0.25">
      <c r="A4531" s="67">
        <v>27.652301306311806</v>
      </c>
      <c r="B4531" s="67">
        <v>-35.678363366624943</v>
      </c>
      <c r="C4531" s="67">
        <v>-37.530917862561829</v>
      </c>
    </row>
    <row r="4532" spans="1:3" x14ac:dyDescent="0.25">
      <c r="A4532" s="67">
        <v>27.658405567085826</v>
      </c>
      <c r="B4532" s="67">
        <v>-35.678714393299138</v>
      </c>
      <c r="C4532" s="67">
        <v>-37.536249045334976</v>
      </c>
    </row>
    <row r="4533" spans="1:3" x14ac:dyDescent="0.25">
      <c r="A4533" s="67">
        <v>27.664509827859845</v>
      </c>
      <c r="B4533" s="67">
        <v>-35.679078587234812</v>
      </c>
      <c r="C4533" s="67">
        <v>-37.541386741441421</v>
      </c>
    </row>
    <row r="4534" spans="1:3" x14ac:dyDescent="0.25">
      <c r="A4534" s="67">
        <v>27.670614088633865</v>
      </c>
      <c r="B4534" s="67">
        <v>-35.679434342814048</v>
      </c>
      <c r="C4534" s="67">
        <v>-37.546793946487519</v>
      </c>
    </row>
    <row r="4535" spans="1:3" x14ac:dyDescent="0.25">
      <c r="A4535" s="67">
        <v>27.676718349407885</v>
      </c>
      <c r="B4535" s="67">
        <v>-35.679809687254753</v>
      </c>
      <c r="C4535" s="67">
        <v>-37.552077532799892</v>
      </c>
    </row>
    <row r="4536" spans="1:3" x14ac:dyDescent="0.25">
      <c r="A4536" s="67">
        <v>27.682822610181905</v>
      </c>
      <c r="B4536" s="67">
        <v>-35.680199747662449</v>
      </c>
      <c r="C4536" s="67">
        <v>-37.557143625904224</v>
      </c>
    </row>
    <row r="4537" spans="1:3" x14ac:dyDescent="0.25">
      <c r="A4537" s="67">
        <v>27.688926870955928</v>
      </c>
      <c r="B4537" s="67">
        <v>-35.680522105277248</v>
      </c>
      <c r="C4537" s="67">
        <v>-37.562152828009474</v>
      </c>
    </row>
    <row r="4538" spans="1:3" x14ac:dyDescent="0.25">
      <c r="A4538" s="67">
        <v>27.695031131729948</v>
      </c>
      <c r="B4538" s="67">
        <v>-35.68078157351809</v>
      </c>
      <c r="C4538" s="67">
        <v>-37.5673355911497</v>
      </c>
    </row>
    <row r="4539" spans="1:3" x14ac:dyDescent="0.25">
      <c r="A4539" s="67">
        <v>27.701135392503968</v>
      </c>
      <c r="B4539" s="67">
        <v>-35.68111279693084</v>
      </c>
      <c r="C4539" s="67">
        <v>-37.572200281642765</v>
      </c>
    </row>
    <row r="4540" spans="1:3" x14ac:dyDescent="0.25">
      <c r="A4540" s="67">
        <v>27.707239653277988</v>
      </c>
      <c r="B4540" s="67">
        <v>-35.681516487260467</v>
      </c>
      <c r="C4540" s="67">
        <v>-37.577803136843151</v>
      </c>
    </row>
    <row r="4541" spans="1:3" x14ac:dyDescent="0.25">
      <c r="A4541" s="67">
        <v>27.713343914052007</v>
      </c>
      <c r="B4541" s="67">
        <v>-35.681862529953186</v>
      </c>
      <c r="C4541" s="67">
        <v>-37.58296817531442</v>
      </c>
    </row>
    <row r="4542" spans="1:3" x14ac:dyDescent="0.25">
      <c r="A4542" s="67">
        <v>27.719448174826027</v>
      </c>
      <c r="B4542" s="67">
        <v>-35.682198186557422</v>
      </c>
      <c r="C4542" s="67">
        <v>-37.587822886072821</v>
      </c>
    </row>
    <row r="4543" spans="1:3" x14ac:dyDescent="0.25">
      <c r="A4543" s="67">
        <v>27.725552435600047</v>
      </c>
      <c r="B4543" s="67">
        <v>-35.682506537599892</v>
      </c>
      <c r="C4543" s="67">
        <v>-37.592781873367521</v>
      </c>
    </row>
    <row r="4544" spans="1:3" x14ac:dyDescent="0.25">
      <c r="A4544" s="67">
        <v>27.731656696374067</v>
      </c>
      <c r="B4544" s="67">
        <v>-35.682842763313978</v>
      </c>
      <c r="C4544" s="67">
        <v>-37.597959488415746</v>
      </c>
    </row>
    <row r="4545" spans="1:3" x14ac:dyDescent="0.25">
      <c r="A4545" s="67">
        <v>27.73776095714809</v>
      </c>
      <c r="B4545" s="67">
        <v>-35.683194163587146</v>
      </c>
      <c r="C4545" s="67">
        <v>-37.603066669875986</v>
      </c>
    </row>
    <row r="4546" spans="1:3" x14ac:dyDescent="0.25">
      <c r="A4546" s="67">
        <v>27.74386521792211</v>
      </c>
      <c r="B4546" s="67">
        <v>-35.683506028558483</v>
      </c>
      <c r="C4546" s="67">
        <v>-37.607952438350694</v>
      </c>
    </row>
    <row r="4547" spans="1:3" x14ac:dyDescent="0.25">
      <c r="A4547" s="67">
        <v>27.74996947869613</v>
      </c>
      <c r="B4547" s="67">
        <v>-35.683871187782934</v>
      </c>
      <c r="C4547" s="67">
        <v>-37.612910969943528</v>
      </c>
    </row>
    <row r="4548" spans="1:3" x14ac:dyDescent="0.25">
      <c r="A4548" s="67">
        <v>27.75607373947015</v>
      </c>
      <c r="B4548" s="67">
        <v>-35.684174850370944</v>
      </c>
      <c r="C4548" s="67">
        <v>-37.61747624151527</v>
      </c>
    </row>
    <row r="4549" spans="1:3" x14ac:dyDescent="0.25">
      <c r="A4549" s="67">
        <v>27.76217800024417</v>
      </c>
      <c r="B4549" s="67">
        <v>-35.684460091957803</v>
      </c>
      <c r="C4549" s="67">
        <v>-37.622277259710209</v>
      </c>
    </row>
    <row r="4550" spans="1:3" x14ac:dyDescent="0.25">
      <c r="A4550" s="67">
        <v>27.768282261018189</v>
      </c>
      <c r="B4550" s="67">
        <v>-35.684801568531739</v>
      </c>
      <c r="C4550" s="67">
        <v>-37.62777406451228</v>
      </c>
    </row>
    <row r="4551" spans="1:3" x14ac:dyDescent="0.25">
      <c r="A4551" s="67">
        <v>27.774386521792209</v>
      </c>
      <c r="B4551" s="67">
        <v>-35.685171123592752</v>
      </c>
      <c r="C4551" s="67">
        <v>-37.632899103528857</v>
      </c>
    </row>
    <row r="4552" spans="1:3" x14ac:dyDescent="0.25">
      <c r="A4552" s="67">
        <v>27.780490782566229</v>
      </c>
      <c r="B4552" s="67">
        <v>-35.685506973514265</v>
      </c>
      <c r="C4552" s="67">
        <v>-37.638002552591281</v>
      </c>
    </row>
    <row r="4553" spans="1:3" x14ac:dyDescent="0.25">
      <c r="A4553" s="67">
        <v>27.786595043340252</v>
      </c>
      <c r="B4553" s="67">
        <v>-35.685868457350011</v>
      </c>
      <c r="C4553" s="67">
        <v>-37.643193278819631</v>
      </c>
    </row>
    <row r="4554" spans="1:3" x14ac:dyDescent="0.25">
      <c r="A4554" s="67">
        <v>27.792699304114272</v>
      </c>
      <c r="B4554" s="67">
        <v>-35.686183485596928</v>
      </c>
      <c r="C4554" s="67">
        <v>-37.648474496276989</v>
      </c>
    </row>
    <row r="4555" spans="1:3" x14ac:dyDescent="0.25">
      <c r="A4555" s="67">
        <v>27.798803564888292</v>
      </c>
      <c r="B4555" s="67">
        <v>-35.686472928101047</v>
      </c>
      <c r="C4555" s="67">
        <v>-37.653658440982085</v>
      </c>
    </row>
    <row r="4556" spans="1:3" x14ac:dyDescent="0.25">
      <c r="A4556" s="67">
        <v>27.804907825662312</v>
      </c>
      <c r="B4556" s="67">
        <v>-35.686854261301264</v>
      </c>
      <c r="C4556" s="67">
        <v>-37.658485287510324</v>
      </c>
    </row>
    <row r="4557" spans="1:3" x14ac:dyDescent="0.25">
      <c r="A4557" s="67">
        <v>27.811012086436332</v>
      </c>
      <c r="B4557" s="67">
        <v>-35.687157025385503</v>
      </c>
      <c r="C4557" s="67">
        <v>-37.663977582283231</v>
      </c>
    </row>
    <row r="4558" spans="1:3" x14ac:dyDescent="0.25">
      <c r="A4558" s="67">
        <v>27.817116347210352</v>
      </c>
      <c r="B4558" s="67">
        <v>-35.687455737488172</v>
      </c>
      <c r="C4558" s="67">
        <v>-37.669250673344123</v>
      </c>
    </row>
    <row r="4559" spans="1:3" x14ac:dyDescent="0.25">
      <c r="A4559" s="67">
        <v>27.823220607984371</v>
      </c>
      <c r="B4559" s="67">
        <v>-35.687663653928688</v>
      </c>
      <c r="C4559" s="67">
        <v>-37.674118031458782</v>
      </c>
    </row>
    <row r="4560" spans="1:3" x14ac:dyDescent="0.25">
      <c r="A4560" s="67">
        <v>27.829324868758391</v>
      </c>
      <c r="B4560" s="67">
        <v>-35.688018251557338</v>
      </c>
      <c r="C4560" s="67">
        <v>-37.679121556355064</v>
      </c>
    </row>
    <row r="4561" spans="1:3" x14ac:dyDescent="0.25">
      <c r="A4561" s="67">
        <v>27.835429129532415</v>
      </c>
      <c r="B4561" s="67">
        <v>-35.688367874475418</v>
      </c>
      <c r="C4561" s="67">
        <v>-37.684282612086392</v>
      </c>
    </row>
    <row r="4562" spans="1:3" x14ac:dyDescent="0.25">
      <c r="A4562" s="67">
        <v>27.841533390306434</v>
      </c>
      <c r="B4562" s="67">
        <v>-35.688670896655466</v>
      </c>
      <c r="C4562" s="67">
        <v>-37.689129780787901</v>
      </c>
    </row>
    <row r="4563" spans="1:3" x14ac:dyDescent="0.25">
      <c r="A4563" s="67">
        <v>27.847637651080454</v>
      </c>
      <c r="B4563" s="67">
        <v>-35.689026672955649</v>
      </c>
      <c r="C4563" s="67">
        <v>-37.694082885478501</v>
      </c>
    </row>
    <row r="4564" spans="1:3" x14ac:dyDescent="0.25">
      <c r="A4564" s="67">
        <v>27.853741911854474</v>
      </c>
      <c r="B4564" s="67">
        <v>-35.689341025542461</v>
      </c>
      <c r="C4564" s="67">
        <v>-37.699052620212612</v>
      </c>
    </row>
    <row r="4565" spans="1:3" x14ac:dyDescent="0.25">
      <c r="A4565" s="67">
        <v>27.859846172628494</v>
      </c>
      <c r="B4565" s="67">
        <v>-35.689608851165211</v>
      </c>
      <c r="C4565" s="67">
        <v>-37.704201487905856</v>
      </c>
    </row>
    <row r="4566" spans="1:3" x14ac:dyDescent="0.25">
      <c r="A4566" s="67">
        <v>27.865950433402514</v>
      </c>
      <c r="B4566" s="67">
        <v>-35.689975869742618</v>
      </c>
      <c r="C4566" s="67">
        <v>-37.709290735157495</v>
      </c>
    </row>
    <row r="4567" spans="1:3" x14ac:dyDescent="0.25">
      <c r="A4567" s="67">
        <v>27.872054694176533</v>
      </c>
      <c r="B4567" s="67">
        <v>-35.690329750013774</v>
      </c>
      <c r="C4567" s="67">
        <v>-37.714255190899664</v>
      </c>
    </row>
    <row r="4568" spans="1:3" x14ac:dyDescent="0.25">
      <c r="A4568" s="67">
        <v>27.878158954950553</v>
      </c>
      <c r="B4568" s="67">
        <v>-35.690643514618273</v>
      </c>
      <c r="C4568" s="67">
        <v>-37.719428795721726</v>
      </c>
    </row>
    <row r="4569" spans="1:3" x14ac:dyDescent="0.25">
      <c r="A4569" s="67">
        <v>27.884263215724577</v>
      </c>
      <c r="B4569" s="67">
        <v>-35.690933863636147</v>
      </c>
      <c r="C4569" s="67">
        <v>-37.724806686667833</v>
      </c>
    </row>
    <row r="4570" spans="1:3" x14ac:dyDescent="0.25">
      <c r="A4570" s="67">
        <v>27.890367476498596</v>
      </c>
      <c r="B4570" s="67">
        <v>-35.691273888584767</v>
      </c>
      <c r="C4570" s="67">
        <v>-37.730434376556651</v>
      </c>
    </row>
    <row r="4571" spans="1:3" x14ac:dyDescent="0.25">
      <c r="A4571" s="67">
        <v>27.896471737272616</v>
      </c>
      <c r="B4571" s="67">
        <v>-35.691568257850761</v>
      </c>
      <c r="C4571" s="67">
        <v>-37.735695045987917</v>
      </c>
    </row>
    <row r="4572" spans="1:3" x14ac:dyDescent="0.25">
      <c r="A4572" s="67">
        <v>27.902575998046636</v>
      </c>
      <c r="B4572" s="67">
        <v>-35.691830986901927</v>
      </c>
      <c r="C4572" s="67">
        <v>-37.740466234447624</v>
      </c>
    </row>
    <row r="4573" spans="1:3" x14ac:dyDescent="0.25">
      <c r="A4573" s="67">
        <v>27.908680258820656</v>
      </c>
      <c r="B4573" s="67">
        <v>-35.692164154423054</v>
      </c>
      <c r="C4573" s="67">
        <v>-37.745659168429526</v>
      </c>
    </row>
    <row r="4574" spans="1:3" x14ac:dyDescent="0.25">
      <c r="A4574" s="67">
        <v>27.914784519594676</v>
      </c>
      <c r="B4574" s="67">
        <v>-35.692508667306768</v>
      </c>
      <c r="C4574" s="67">
        <v>-37.750605673208021</v>
      </c>
    </row>
    <row r="4575" spans="1:3" x14ac:dyDescent="0.25">
      <c r="A4575" s="67">
        <v>27.920888780368696</v>
      </c>
      <c r="B4575" s="67">
        <v>-35.69282418038496</v>
      </c>
      <c r="C4575" s="67">
        <v>-37.756012850992356</v>
      </c>
    </row>
    <row r="4576" spans="1:3" x14ac:dyDescent="0.25">
      <c r="A4576" s="67">
        <v>27.926993041142715</v>
      </c>
      <c r="B4576" s="67">
        <v>-35.693213176499462</v>
      </c>
      <c r="C4576" s="67">
        <v>-37.761024264547856</v>
      </c>
    </row>
    <row r="4577" spans="1:3" x14ac:dyDescent="0.25">
      <c r="A4577" s="67">
        <v>27.933097301916739</v>
      </c>
      <c r="B4577" s="67">
        <v>-35.693595828514653</v>
      </c>
      <c r="C4577" s="67">
        <v>-37.765870591122749</v>
      </c>
    </row>
    <row r="4578" spans="1:3" x14ac:dyDescent="0.25">
      <c r="A4578" s="67">
        <v>27.939201562690759</v>
      </c>
      <c r="B4578" s="67">
        <v>-35.693937539178862</v>
      </c>
      <c r="C4578" s="67">
        <v>-37.77128942846867</v>
      </c>
    </row>
    <row r="4579" spans="1:3" x14ac:dyDescent="0.25">
      <c r="A4579" s="67">
        <v>27.945305823464778</v>
      </c>
      <c r="B4579" s="67">
        <v>-35.694219526737228</v>
      </c>
      <c r="C4579" s="67">
        <v>-37.7763409709342</v>
      </c>
    </row>
    <row r="4580" spans="1:3" x14ac:dyDescent="0.25">
      <c r="A4580" s="67">
        <v>27.951410084238798</v>
      </c>
      <c r="B4580" s="67">
        <v>-35.694551945070039</v>
      </c>
      <c r="C4580" s="67">
        <v>-37.781543488935554</v>
      </c>
    </row>
    <row r="4581" spans="1:3" x14ac:dyDescent="0.25">
      <c r="A4581" s="67">
        <v>27.957514345012818</v>
      </c>
      <c r="B4581" s="67">
        <v>-35.694870795470933</v>
      </c>
      <c r="C4581" s="67">
        <v>-37.78681144701325</v>
      </c>
    </row>
    <row r="4582" spans="1:3" x14ac:dyDescent="0.25">
      <c r="A4582" s="67">
        <v>27.963618605786838</v>
      </c>
      <c r="B4582" s="67">
        <v>-35.69517723491898</v>
      </c>
      <c r="C4582" s="67">
        <v>-37.791946084810064</v>
      </c>
    </row>
    <row r="4583" spans="1:3" x14ac:dyDescent="0.25">
      <c r="A4583" s="67">
        <v>27.969722866560858</v>
      </c>
      <c r="B4583" s="67">
        <v>-35.69544174456022</v>
      </c>
      <c r="C4583" s="67">
        <v>-37.7970909295192</v>
      </c>
    </row>
    <row r="4584" spans="1:3" x14ac:dyDescent="0.25">
      <c r="A4584" s="67">
        <v>27.975827127334878</v>
      </c>
      <c r="B4584" s="67">
        <v>-35.695804618985321</v>
      </c>
      <c r="C4584" s="67">
        <v>-37.802660289338277</v>
      </c>
    </row>
    <row r="4585" spans="1:3" x14ac:dyDescent="0.25">
      <c r="A4585" s="67">
        <v>27.981931388108901</v>
      </c>
      <c r="B4585" s="67">
        <v>-35.696142427247288</v>
      </c>
      <c r="C4585" s="67">
        <v>-37.807321913591487</v>
      </c>
    </row>
    <row r="4586" spans="1:3" x14ac:dyDescent="0.25">
      <c r="A4586" s="67">
        <v>27.988035648882921</v>
      </c>
      <c r="B4586" s="67">
        <v>-35.696442246351069</v>
      </c>
      <c r="C4586" s="67">
        <v>-37.812151230186508</v>
      </c>
    </row>
    <row r="4587" spans="1:3" x14ac:dyDescent="0.25">
      <c r="A4587" s="67">
        <v>27.994139909656941</v>
      </c>
      <c r="B4587" s="67">
        <v>-35.696749433231219</v>
      </c>
      <c r="C4587" s="67">
        <v>-37.817054346325506</v>
      </c>
    </row>
    <row r="4588" spans="1:3" x14ac:dyDescent="0.25">
      <c r="A4588" s="67">
        <v>28.00024417043096</v>
      </c>
      <c r="B4588" s="67">
        <v>-35.69706673838499</v>
      </c>
      <c r="C4588" s="67">
        <v>-37.821966404660792</v>
      </c>
    </row>
    <row r="4589" spans="1:3" x14ac:dyDescent="0.25">
      <c r="A4589" s="67">
        <v>28.00634843120498</v>
      </c>
      <c r="B4589" s="67">
        <v>-35.697407999293205</v>
      </c>
      <c r="C4589" s="67">
        <v>-37.827328171155614</v>
      </c>
    </row>
    <row r="4590" spans="1:3" x14ac:dyDescent="0.25">
      <c r="A4590" s="67">
        <v>28.012452691979</v>
      </c>
      <c r="B4590" s="67">
        <v>-35.697714472386004</v>
      </c>
      <c r="C4590" s="67">
        <v>-37.832620033734315</v>
      </c>
    </row>
    <row r="4591" spans="1:3" x14ac:dyDescent="0.25">
      <c r="A4591" s="67">
        <v>28.01855695275302</v>
      </c>
      <c r="B4591" s="67">
        <v>-35.697976012563018</v>
      </c>
      <c r="C4591" s="67">
        <v>-37.837865375888988</v>
      </c>
    </row>
    <row r="4592" spans="1:3" x14ac:dyDescent="0.25">
      <c r="A4592" s="67">
        <v>28.02466121352704</v>
      </c>
      <c r="B4592" s="67">
        <v>-35.698323778509071</v>
      </c>
      <c r="C4592" s="67">
        <v>-37.843086624154928</v>
      </c>
    </row>
    <row r="4593" spans="1:3" x14ac:dyDescent="0.25">
      <c r="A4593" s="67">
        <v>28.030765474301063</v>
      </c>
      <c r="B4593" s="67">
        <v>-35.698671167758732</v>
      </c>
      <c r="C4593" s="67">
        <v>-37.847802163956281</v>
      </c>
    </row>
    <row r="4594" spans="1:3" x14ac:dyDescent="0.25">
      <c r="A4594" s="67">
        <v>28.036869735075083</v>
      </c>
      <c r="B4594" s="67">
        <v>-35.698979115457483</v>
      </c>
      <c r="C4594" s="67">
        <v>-37.852415908540422</v>
      </c>
    </row>
    <row r="4595" spans="1:3" x14ac:dyDescent="0.25">
      <c r="A4595" s="67">
        <v>28.042973995849103</v>
      </c>
      <c r="B4595" s="67">
        <v>-35.69935535828396</v>
      </c>
      <c r="C4595" s="67">
        <v>-37.857563971237404</v>
      </c>
    </row>
    <row r="4596" spans="1:3" x14ac:dyDescent="0.25">
      <c r="A4596" s="67">
        <v>28.049078256623122</v>
      </c>
      <c r="B4596" s="67">
        <v>-35.699688025488243</v>
      </c>
      <c r="C4596" s="67">
        <v>-37.862864502445021</v>
      </c>
    </row>
    <row r="4597" spans="1:3" x14ac:dyDescent="0.25">
      <c r="A4597" s="67">
        <v>28.055182517397142</v>
      </c>
      <c r="B4597" s="67">
        <v>-35.699923943855865</v>
      </c>
      <c r="C4597" s="67">
        <v>-37.868205735759723</v>
      </c>
    </row>
    <row r="4598" spans="1:3" x14ac:dyDescent="0.25">
      <c r="A4598" s="67">
        <v>28.061286778171162</v>
      </c>
      <c r="B4598" s="67">
        <v>-35.700234394966884</v>
      </c>
      <c r="C4598" s="67">
        <v>-37.873495842527987</v>
      </c>
    </row>
    <row r="4599" spans="1:3" x14ac:dyDescent="0.25">
      <c r="A4599" s="67">
        <v>28.067391038945182</v>
      </c>
      <c r="B4599" s="67">
        <v>-35.700547792504523</v>
      </c>
      <c r="C4599" s="67">
        <v>-37.878059671909732</v>
      </c>
    </row>
    <row r="4600" spans="1:3" x14ac:dyDescent="0.25">
      <c r="A4600" s="67">
        <v>28.073495299719202</v>
      </c>
      <c r="B4600" s="67">
        <v>-35.700755378401709</v>
      </c>
      <c r="C4600" s="67">
        <v>-37.883300674763596</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3" bestFit="1" customWidth="1"/>
    <col min="2" max="2" width="19.42578125" style="3" bestFit="1" customWidth="1"/>
    <col min="3" max="3" width="15.28515625" style="3" bestFit="1" customWidth="1"/>
    <col min="4" max="16384" width="11.42578125" style="3"/>
  </cols>
  <sheetData>
    <row r="1" spans="1:3" ht="15" x14ac:dyDescent="0.2">
      <c r="A1" s="66" t="s">
        <v>84</v>
      </c>
      <c r="B1" s="66" t="s">
        <v>85</v>
      </c>
      <c r="C1" s="66" t="s">
        <v>83</v>
      </c>
    </row>
    <row r="2" spans="1:3" ht="15" x14ac:dyDescent="0.2">
      <c r="A2" s="67">
        <v>28.000020987354219</v>
      </c>
      <c r="B2" s="67">
        <v>-36.513859178532158</v>
      </c>
      <c r="C2" s="67">
        <v>-41.817111355705379</v>
      </c>
    </row>
    <row r="3" spans="1:3" ht="15" x14ac:dyDescent="0.2">
      <c r="A3" s="67">
        <v>21.490812306639459</v>
      </c>
      <c r="B3" s="67">
        <v>-35.542204237217774</v>
      </c>
      <c r="C3" s="67">
        <v>-34.915842837184229</v>
      </c>
    </row>
    <row r="4" spans="1:3" ht="15" x14ac:dyDescent="0.2">
      <c r="A4" s="67">
        <v>16.494798664118811</v>
      </c>
      <c r="B4" s="67">
        <v>-34.923869165446042</v>
      </c>
      <c r="C4" s="67">
        <v>-27.558726206199687</v>
      </c>
    </row>
    <row r="5" spans="1:3" ht="15" x14ac:dyDescent="0.2">
      <c r="A5" s="67">
        <v>12.66021728810394</v>
      </c>
      <c r="B5" s="67">
        <v>-34.564602272967051</v>
      </c>
      <c r="C5" s="67">
        <v>-21.297919027012519</v>
      </c>
    </row>
    <row r="6" spans="1:3" ht="15" x14ac:dyDescent="0.2">
      <c r="A6" s="67">
        <v>9.7170829795573557</v>
      </c>
      <c r="B6" s="67">
        <v>-34.345065516747276</v>
      </c>
      <c r="C6" s="67">
        <v>-16.408919670859696</v>
      </c>
    </row>
    <row r="7" spans="1:3" ht="15" x14ac:dyDescent="0.2">
      <c r="A7" s="67">
        <v>7.4582099931915771</v>
      </c>
      <c r="B7" s="67">
        <v>-34.196258526505829</v>
      </c>
      <c r="C7" s="67">
        <v>-12.437948656836824</v>
      </c>
    </row>
    <row r="8" spans="1:3" ht="15" x14ac:dyDescent="0.2">
      <c r="A8" s="67">
        <v>5.7243824018455074</v>
      </c>
      <c r="B8" s="67">
        <v>-34.093947945409312</v>
      </c>
      <c r="C8" s="67">
        <v>-9.2123553946118726</v>
      </c>
    </row>
    <row r="9" spans="1:3" ht="15" x14ac:dyDescent="0.2">
      <c r="A9" s="67">
        <v>4.3935775767065532</v>
      </c>
      <c r="B9" s="67">
        <v>-34.025132617015508</v>
      </c>
      <c r="C9" s="67">
        <v>-6.6227235499131272</v>
      </c>
    </row>
    <row r="10" spans="1:3" ht="15" x14ac:dyDescent="0.2">
      <c r="A10" s="67">
        <v>3.3721923835976488</v>
      </c>
      <c r="B10" s="67">
        <v>-34.012464723604879</v>
      </c>
      <c r="C10" s="67">
        <v>-4.5766120151909719</v>
      </c>
    </row>
    <row r="11" spans="1:3" ht="15" x14ac:dyDescent="0.2">
      <c r="A11" s="67">
        <v>2.588319779045023</v>
      </c>
      <c r="B11" s="67">
        <v>-34.003019551280097</v>
      </c>
      <c r="C11" s="67">
        <v>-3.0245689162274161</v>
      </c>
    </row>
    <row r="12" spans="1:3" ht="15" x14ac:dyDescent="0.2">
      <c r="A12" s="67">
        <v>1.9865989689684</v>
      </c>
      <c r="B12" s="67">
        <v>-34.002237850139338</v>
      </c>
      <c r="C12" s="67">
        <v>-1.7857090577500081</v>
      </c>
    </row>
    <row r="13" spans="1:3" ht="15" x14ac:dyDescent="0.2">
      <c r="A13" s="67">
        <v>1.5247821811411491</v>
      </c>
      <c r="B13" s="67">
        <v>-34.014211681796169</v>
      </c>
      <c r="C13" s="67">
        <v>-0.79190982865949255</v>
      </c>
    </row>
    <row r="14" spans="1:3" ht="15" x14ac:dyDescent="0.2">
      <c r="A14" s="67">
        <v>1.1703014376504119</v>
      </c>
      <c r="B14" s="67">
        <v>-34.010403095593858</v>
      </c>
      <c r="C14" s="67">
        <v>-0.1426006769201793</v>
      </c>
    </row>
    <row r="15" spans="1:3" ht="15" x14ac:dyDescent="0.2">
      <c r="A15" s="67">
        <v>1.0000228884164299</v>
      </c>
      <c r="B15" s="67">
        <v>-34.026787230142808</v>
      </c>
      <c r="C15" s="67">
        <v>0.17866128522458702</v>
      </c>
    </row>
    <row r="16" spans="1:3" ht="15" x14ac:dyDescent="0.2">
      <c r="A16" s="67">
        <v>0.89821815511635916</v>
      </c>
      <c r="B16" s="67">
        <v>-34.009194016722347</v>
      </c>
      <c r="C16" s="67">
        <v>0.44993994198278564</v>
      </c>
    </row>
    <row r="17" spans="1:3" ht="15" x14ac:dyDescent="0.2">
      <c r="A17" s="67">
        <v>0.68941116349059417</v>
      </c>
      <c r="B17" s="67">
        <v>-33.990217069009013</v>
      </c>
      <c r="C17" s="67">
        <v>1.0328583581367798</v>
      </c>
    </row>
    <row r="18" spans="1:3" ht="15" x14ac:dyDescent="0.2">
      <c r="A18" s="67">
        <v>0.52919387829704068</v>
      </c>
      <c r="B18" s="67">
        <v>-33.988776042162037</v>
      </c>
      <c r="C18" s="67">
        <v>1.484180877842709</v>
      </c>
    </row>
    <row r="19" spans="1:3" ht="15" x14ac:dyDescent="0.2">
      <c r="A19" s="67">
        <v>0.4061222077361592</v>
      </c>
      <c r="B19" s="67">
        <v>-33.998021939579544</v>
      </c>
      <c r="C19" s="67">
        <v>2.0909267565417791</v>
      </c>
    </row>
    <row r="20" spans="1:3" ht="15" x14ac:dyDescent="0.2">
      <c r="A20" s="67">
        <v>0.31170845038995809</v>
      </c>
      <c r="B20" s="67">
        <v>-33.993298522917271</v>
      </c>
      <c r="C20" s="67">
        <v>2.5430799265812727</v>
      </c>
    </row>
    <row r="21" spans="1:3" ht="15" x14ac:dyDescent="0.2">
      <c r="A21" s="67">
        <v>0.23927688604203909</v>
      </c>
      <c r="B21" s="67">
        <v>-34.009459993203386</v>
      </c>
      <c r="C21" s="67">
        <v>3.2658958775094113</v>
      </c>
    </row>
    <row r="22" spans="1:3" ht="15" x14ac:dyDescent="0.2">
      <c r="A22" s="67">
        <v>0.18358230595094671</v>
      </c>
      <c r="B22" s="67">
        <v>-33.998508278352602</v>
      </c>
      <c r="C22" s="67">
        <v>3.6916314645474126</v>
      </c>
    </row>
    <row r="23" spans="1:3" ht="15" x14ac:dyDescent="0.2">
      <c r="A23" s="67">
        <v>0.1409053802818305</v>
      </c>
      <c r="B23" s="67">
        <v>-34.02218934773969</v>
      </c>
      <c r="C23" s="67">
        <v>4.5701770023637227</v>
      </c>
    </row>
    <row r="24" spans="1:3" ht="15" x14ac:dyDescent="0.2">
      <c r="A24" s="67">
        <v>0.10819435122148</v>
      </c>
      <c r="B24" s="67">
        <v>-34.055423199261178</v>
      </c>
      <c r="C24" s="67">
        <v>5.7272829821927731</v>
      </c>
    </row>
    <row r="25" spans="1:3" ht="15" x14ac:dyDescent="0.2">
      <c r="A25" s="67">
        <v>8.3017349262493045E-2</v>
      </c>
      <c r="B25" s="67">
        <v>-34.059601282071704</v>
      </c>
      <c r="C25" s="67">
        <v>7.2157474952220841</v>
      </c>
    </row>
    <row r="26" spans="1:3" ht="15" x14ac:dyDescent="0.2">
      <c r="A26" s="67">
        <v>6.370544435077008E-2</v>
      </c>
      <c r="B26" s="67">
        <v>-34.122656751735889</v>
      </c>
      <c r="C26" s="67">
        <v>9.0835016717990982</v>
      </c>
    </row>
    <row r="27" spans="1:3" ht="15" x14ac:dyDescent="0.2">
      <c r="A27" s="67">
        <v>4.8923492443031513E-2</v>
      </c>
      <c r="B27" s="67">
        <v>-34.179245755355062</v>
      </c>
      <c r="C27" s="67">
        <v>11.57768724032039</v>
      </c>
    </row>
    <row r="28" spans="1:3" ht="15" x14ac:dyDescent="0.2">
      <c r="A28" s="67">
        <v>3.7479400643491978E-2</v>
      </c>
      <c r="B28" s="67">
        <v>-34.287861489940191</v>
      </c>
      <c r="C28" s="67">
        <v>14.770755424614416</v>
      </c>
    </row>
    <row r="29" spans="1:3" ht="15" x14ac:dyDescent="0.2">
      <c r="A29" s="67">
        <v>2.880096436217449E-2</v>
      </c>
      <c r="B29" s="67">
        <v>-34.472109981513334</v>
      </c>
      <c r="C29" s="67">
        <v>18.797217542516481</v>
      </c>
    </row>
    <row r="30" spans="1:3" ht="15" x14ac:dyDescent="0.2">
      <c r="A30" s="67">
        <v>2.207756042994502E-2</v>
      </c>
      <c r="B30" s="67">
        <v>-34.777937242553925</v>
      </c>
      <c r="C30" s="67">
        <v>24.208430778588777</v>
      </c>
    </row>
    <row r="31" spans="1:3" ht="15" x14ac:dyDescent="0.2">
      <c r="A31" s="67">
        <v>1.7023086551815059E-2</v>
      </c>
      <c r="B31" s="67">
        <v>-35.266700193436712</v>
      </c>
      <c r="C31" s="67">
        <v>30.677166273715017</v>
      </c>
    </row>
    <row r="32" spans="1:3" ht="15" x14ac:dyDescent="0.2">
      <c r="A32" s="68">
        <v>1.301765442197622E-2</v>
      </c>
      <c r="B32" s="68">
        <v>-36.073625749176259</v>
      </c>
      <c r="C32" s="68">
        <v>38.360268231132025</v>
      </c>
    </row>
    <row r="33" spans="1:3" ht="15" x14ac:dyDescent="0.2">
      <c r="A33" s="69">
        <v>1.001358032459709E-2</v>
      </c>
      <c r="B33" s="69">
        <v>-37.195674944486584</v>
      </c>
      <c r="C33" s="69">
        <v>46.270362795156409</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7719"/>
  <sheetViews>
    <sheetView zoomScaleNormal="100" zoomScalePageLayoutView="106" workbookViewId="0"/>
  </sheetViews>
  <sheetFormatPr baseColWidth="10" defaultRowHeight="15" x14ac:dyDescent="0.25"/>
  <cols>
    <col min="1" max="1" width="14.28515625" style="55" bestFit="1" customWidth="1"/>
    <col min="2" max="2" width="15.42578125" style="55" bestFit="1" customWidth="1"/>
    <col min="3" max="16384" width="11.42578125" style="3"/>
  </cols>
  <sheetData>
    <row r="1" spans="1:2" x14ac:dyDescent="0.25">
      <c r="A1" s="54" t="s">
        <v>81</v>
      </c>
      <c r="B1" s="54" t="s">
        <v>87</v>
      </c>
    </row>
    <row r="2" spans="1:2" x14ac:dyDescent="0.25">
      <c r="A2" s="55">
        <v>3.6280000000000001E-3</v>
      </c>
      <c r="B2" s="55">
        <v>-1.2569490000000001</v>
      </c>
    </row>
    <row r="3" spans="1:2" x14ac:dyDescent="0.25">
      <c r="A3" s="55">
        <v>7.2560000000000003E-3</v>
      </c>
      <c r="B3" s="55">
        <v>-24.522465</v>
      </c>
    </row>
    <row r="4" spans="1:2" x14ac:dyDescent="0.25">
      <c r="A4" s="55">
        <v>1.0884E-2</v>
      </c>
      <c r="B4" s="55">
        <v>-32.160646999999997</v>
      </c>
    </row>
    <row r="5" spans="1:2" x14ac:dyDescent="0.25">
      <c r="A5" s="55">
        <v>1.4512000000000001E-2</v>
      </c>
      <c r="B5" s="55">
        <v>-37.626427999999997</v>
      </c>
    </row>
    <row r="6" spans="1:2" x14ac:dyDescent="0.25">
      <c r="A6" s="55">
        <v>1.8141000000000001E-2</v>
      </c>
      <c r="B6" s="55">
        <v>-39.598609000000003</v>
      </c>
    </row>
    <row r="7" spans="1:2" x14ac:dyDescent="0.25">
      <c r="A7" s="55">
        <v>2.1769E-2</v>
      </c>
      <c r="B7" s="55">
        <v>-42.957680000000003</v>
      </c>
    </row>
    <row r="8" spans="1:2" x14ac:dyDescent="0.25">
      <c r="A8" s="55">
        <v>2.5396999999999999E-2</v>
      </c>
      <c r="B8" s="55">
        <v>-45.283571000000002</v>
      </c>
    </row>
    <row r="9" spans="1:2" x14ac:dyDescent="0.25">
      <c r="A9" s="55">
        <v>2.9024999999999999E-2</v>
      </c>
      <c r="B9" s="55">
        <v>-45.992457999999999</v>
      </c>
    </row>
    <row r="10" spans="1:2" x14ac:dyDescent="0.25">
      <c r="A10" s="55">
        <v>3.2653000000000001E-2</v>
      </c>
      <c r="B10" s="55">
        <v>-48.093190999999997</v>
      </c>
    </row>
    <row r="11" spans="1:2" x14ac:dyDescent="0.25">
      <c r="A11" s="55">
        <v>3.6281000000000001E-2</v>
      </c>
      <c r="B11" s="55">
        <v>-49.542366000000001</v>
      </c>
    </row>
    <row r="12" spans="1:2" x14ac:dyDescent="0.25">
      <c r="A12" s="55">
        <v>3.9909E-2</v>
      </c>
      <c r="B12" s="55">
        <v>-50.883791000000002</v>
      </c>
    </row>
    <row r="13" spans="1:2" x14ac:dyDescent="0.25">
      <c r="A13" s="55">
        <v>4.3536999999999999E-2</v>
      </c>
      <c r="B13" s="55">
        <v>-52.458744000000003</v>
      </c>
    </row>
    <row r="14" spans="1:2" x14ac:dyDescent="0.25">
      <c r="A14" s="55">
        <v>4.7166E-2</v>
      </c>
      <c r="B14" s="55">
        <v>-53.670354000000003</v>
      </c>
    </row>
    <row r="15" spans="1:2" x14ac:dyDescent="0.25">
      <c r="A15" s="55">
        <v>5.0793999999999999E-2</v>
      </c>
      <c r="B15" s="55">
        <v>-54.651634999999999</v>
      </c>
    </row>
    <row r="16" spans="1:2" x14ac:dyDescent="0.25">
      <c r="A16" s="55">
        <v>5.4421999999999998E-2</v>
      </c>
      <c r="B16" s="55">
        <v>-55.441909000000003</v>
      </c>
    </row>
    <row r="17" spans="1:2" x14ac:dyDescent="0.25">
      <c r="A17" s="55">
        <v>5.8049999999999997E-2</v>
      </c>
      <c r="B17" s="55">
        <v>-56.947153</v>
      </c>
    </row>
    <row r="18" spans="1:2" x14ac:dyDescent="0.25">
      <c r="A18" s="55">
        <v>6.1677999999999997E-2</v>
      </c>
      <c r="B18" s="55">
        <v>-58.073582000000002</v>
      </c>
    </row>
    <row r="19" spans="1:2" x14ac:dyDescent="0.25">
      <c r="A19" s="55">
        <v>6.5306000000000003E-2</v>
      </c>
      <c r="B19" s="55">
        <v>-57.795659000000001</v>
      </c>
    </row>
    <row r="20" spans="1:2" x14ac:dyDescent="0.25">
      <c r="A20" s="55">
        <v>6.8933999999999995E-2</v>
      </c>
      <c r="B20" s="55">
        <v>-57.573552999999997</v>
      </c>
    </row>
    <row r="21" spans="1:2" x14ac:dyDescent="0.25">
      <c r="A21" s="55">
        <v>7.2562000000000001E-2</v>
      </c>
      <c r="B21" s="55">
        <v>-56.739818</v>
      </c>
    </row>
    <row r="22" spans="1:2" x14ac:dyDescent="0.25">
      <c r="A22" s="55">
        <v>7.6189999999999994E-2</v>
      </c>
      <c r="B22" s="55">
        <v>-58.256017999999997</v>
      </c>
    </row>
    <row r="23" spans="1:2" x14ac:dyDescent="0.25">
      <c r="A23" s="55">
        <v>7.9819000000000001E-2</v>
      </c>
      <c r="B23" s="55">
        <v>-59.871509000000003</v>
      </c>
    </row>
    <row r="24" spans="1:2" x14ac:dyDescent="0.25">
      <c r="A24" s="55">
        <v>8.3446999999999993E-2</v>
      </c>
      <c r="B24" s="55">
        <v>-60.633260999999997</v>
      </c>
    </row>
    <row r="25" spans="1:2" x14ac:dyDescent="0.25">
      <c r="A25" s="55">
        <v>8.7075E-2</v>
      </c>
      <c r="B25" s="55">
        <v>-61.716248</v>
      </c>
    </row>
    <row r="26" spans="1:2" x14ac:dyDescent="0.25">
      <c r="A26" s="55">
        <v>9.0703000000000006E-2</v>
      </c>
      <c r="B26" s="55">
        <v>-61.666195999999999</v>
      </c>
    </row>
    <row r="27" spans="1:2" x14ac:dyDescent="0.25">
      <c r="A27" s="55">
        <v>9.4330999999999998E-2</v>
      </c>
      <c r="B27" s="55">
        <v>-61.493065000000001</v>
      </c>
    </row>
    <row r="28" spans="1:2" x14ac:dyDescent="0.25">
      <c r="A28" s="55">
        <v>9.7959000000000004E-2</v>
      </c>
      <c r="B28" s="55">
        <v>-61.349071000000002</v>
      </c>
    </row>
    <row r="29" spans="1:2" x14ac:dyDescent="0.25">
      <c r="A29" s="55">
        <v>0.101587</v>
      </c>
      <c r="B29" s="55">
        <v>-62.307474999999997</v>
      </c>
    </row>
    <row r="30" spans="1:2" x14ac:dyDescent="0.25">
      <c r="A30" s="55">
        <v>0.105215</v>
      </c>
      <c r="B30" s="55">
        <v>-63.684711</v>
      </c>
    </row>
    <row r="31" spans="1:2" x14ac:dyDescent="0.25">
      <c r="A31" s="55">
        <v>0.108844</v>
      </c>
      <c r="B31" s="55">
        <v>-63.340457000000001</v>
      </c>
    </row>
    <row r="32" spans="1:2" x14ac:dyDescent="0.25">
      <c r="A32" s="55">
        <v>0.112472</v>
      </c>
      <c r="B32" s="55">
        <v>-63.780087000000002</v>
      </c>
    </row>
    <row r="33" spans="1:2" x14ac:dyDescent="0.25">
      <c r="A33" s="55">
        <v>0.11609999999999999</v>
      </c>
      <c r="B33" s="55">
        <v>-63.959468999999999</v>
      </c>
    </row>
    <row r="34" spans="1:2" x14ac:dyDescent="0.25">
      <c r="A34" s="55">
        <v>0.119728</v>
      </c>
      <c r="B34" s="55">
        <v>-64.308047999999999</v>
      </c>
    </row>
    <row r="35" spans="1:2" x14ac:dyDescent="0.25">
      <c r="A35" s="55">
        <v>0.12335599999999999</v>
      </c>
      <c r="B35" s="55">
        <v>-64.876587000000001</v>
      </c>
    </row>
    <row r="36" spans="1:2" x14ac:dyDescent="0.25">
      <c r="A36" s="55">
        <v>0.12698400000000001</v>
      </c>
      <c r="B36" s="55">
        <v>-64.796884000000006</v>
      </c>
    </row>
    <row r="37" spans="1:2" x14ac:dyDescent="0.25">
      <c r="A37" s="55">
        <v>0.13061200000000001</v>
      </c>
      <c r="B37" s="55">
        <v>-64.586190999999999</v>
      </c>
    </row>
    <row r="38" spans="1:2" x14ac:dyDescent="0.25">
      <c r="A38" s="55">
        <v>0.13424</v>
      </c>
      <c r="B38" s="55">
        <v>-65.717986999999994</v>
      </c>
    </row>
    <row r="39" spans="1:2" x14ac:dyDescent="0.25">
      <c r="A39" s="55">
        <v>0.13786799999999999</v>
      </c>
      <c r="B39" s="55">
        <v>-66.132452000000001</v>
      </c>
    </row>
    <row r="40" spans="1:2" x14ac:dyDescent="0.25">
      <c r="A40" s="55">
        <v>0.14149700000000001</v>
      </c>
      <c r="B40" s="55">
        <v>-67.457514000000003</v>
      </c>
    </row>
    <row r="41" spans="1:2" x14ac:dyDescent="0.25">
      <c r="A41" s="55">
        <v>0.145125</v>
      </c>
      <c r="B41" s="55">
        <v>-67.493151999999995</v>
      </c>
    </row>
    <row r="42" spans="1:2" x14ac:dyDescent="0.25">
      <c r="A42" s="55">
        <v>0.148753</v>
      </c>
      <c r="B42" s="55">
        <v>-67.856757000000002</v>
      </c>
    </row>
    <row r="43" spans="1:2" x14ac:dyDescent="0.25">
      <c r="A43" s="55">
        <v>0.15238099999999999</v>
      </c>
      <c r="B43" s="55">
        <v>-67.959473000000003</v>
      </c>
    </row>
    <row r="44" spans="1:2" x14ac:dyDescent="0.25">
      <c r="A44" s="55">
        <v>0.15600900000000001</v>
      </c>
      <c r="B44" s="55">
        <v>-68.161590000000004</v>
      </c>
    </row>
    <row r="45" spans="1:2" x14ac:dyDescent="0.25">
      <c r="A45" s="55">
        <v>0.159637</v>
      </c>
      <c r="B45" s="55">
        <v>-69.367541000000003</v>
      </c>
    </row>
    <row r="46" spans="1:2" x14ac:dyDescent="0.25">
      <c r="A46" s="55">
        <v>0.16326499999999999</v>
      </c>
      <c r="B46" s="55">
        <v>-69.721486999999996</v>
      </c>
    </row>
    <row r="47" spans="1:2" x14ac:dyDescent="0.25">
      <c r="A47" s="55">
        <v>0.16689300000000001</v>
      </c>
      <c r="B47" s="55">
        <v>-68.819359000000006</v>
      </c>
    </row>
    <row r="48" spans="1:2" x14ac:dyDescent="0.25">
      <c r="A48" s="55">
        <v>0.17052200000000001</v>
      </c>
      <c r="B48" s="55">
        <v>-68.802772000000004</v>
      </c>
    </row>
    <row r="49" spans="1:2" x14ac:dyDescent="0.25">
      <c r="A49" s="55">
        <v>0.17415</v>
      </c>
      <c r="B49" s="55">
        <v>-68.641390000000001</v>
      </c>
    </row>
    <row r="50" spans="1:2" x14ac:dyDescent="0.25">
      <c r="A50" s="55">
        <v>0.17777799999999999</v>
      </c>
      <c r="B50" s="55">
        <v>-68.982966000000005</v>
      </c>
    </row>
    <row r="51" spans="1:2" x14ac:dyDescent="0.25">
      <c r="A51" s="55">
        <v>0.18140600000000001</v>
      </c>
      <c r="B51" s="55">
        <v>-68.704796999999999</v>
      </c>
    </row>
    <row r="52" spans="1:2" x14ac:dyDescent="0.25">
      <c r="A52" s="55">
        <v>0.185034</v>
      </c>
      <c r="B52" s="55">
        <v>-68.916247999999996</v>
      </c>
    </row>
    <row r="53" spans="1:2" x14ac:dyDescent="0.25">
      <c r="A53" s="55">
        <v>0.188662</v>
      </c>
      <c r="B53" s="55">
        <v>-68.445106999999993</v>
      </c>
    </row>
    <row r="54" spans="1:2" x14ac:dyDescent="0.25">
      <c r="A54" s="55">
        <v>0.19228999999999999</v>
      </c>
      <c r="B54" s="55">
        <v>-69.121127000000001</v>
      </c>
    </row>
    <row r="55" spans="1:2" x14ac:dyDescent="0.25">
      <c r="A55" s="55">
        <v>0.19591800000000001</v>
      </c>
      <c r="B55" s="55">
        <v>-69.783210999999994</v>
      </c>
    </row>
    <row r="56" spans="1:2" x14ac:dyDescent="0.25">
      <c r="A56" s="55">
        <v>0.199546</v>
      </c>
      <c r="B56" s="55">
        <v>-69.544741000000002</v>
      </c>
    </row>
    <row r="57" spans="1:2" x14ac:dyDescent="0.25">
      <c r="A57" s="55">
        <v>0.20317499999999999</v>
      </c>
      <c r="B57" s="55">
        <v>-69.245880999999997</v>
      </c>
    </row>
    <row r="58" spans="1:2" x14ac:dyDescent="0.25">
      <c r="A58" s="55">
        <v>0.20680299999999999</v>
      </c>
      <c r="B58" s="55">
        <v>-69.912931</v>
      </c>
    </row>
    <row r="59" spans="1:2" x14ac:dyDescent="0.25">
      <c r="A59" s="55">
        <v>0.21043100000000001</v>
      </c>
      <c r="B59" s="55">
        <v>-71.097506999999993</v>
      </c>
    </row>
    <row r="60" spans="1:2" x14ac:dyDescent="0.25">
      <c r="A60" s="55">
        <v>0.214059</v>
      </c>
      <c r="B60" s="55">
        <v>-71.563681000000003</v>
      </c>
    </row>
    <row r="61" spans="1:2" x14ac:dyDescent="0.25">
      <c r="A61" s="55">
        <v>0.21768699999999999</v>
      </c>
      <c r="B61" s="55">
        <v>-72.101579000000001</v>
      </c>
    </row>
    <row r="62" spans="1:2" x14ac:dyDescent="0.25">
      <c r="A62" s="55">
        <v>0.22131500000000001</v>
      </c>
      <c r="B62" s="55">
        <v>-71.184466999999998</v>
      </c>
    </row>
    <row r="63" spans="1:2" x14ac:dyDescent="0.25">
      <c r="A63" s="55">
        <v>0.224943</v>
      </c>
      <c r="B63" s="55">
        <v>-71.018730000000005</v>
      </c>
    </row>
    <row r="64" spans="1:2" x14ac:dyDescent="0.25">
      <c r="A64" s="55">
        <v>0.228571</v>
      </c>
      <c r="B64" s="55">
        <v>-72.054017999999999</v>
      </c>
    </row>
    <row r="65" spans="1:2" x14ac:dyDescent="0.25">
      <c r="A65" s="55">
        <v>0.23219999999999999</v>
      </c>
      <c r="B65" s="55">
        <v>-72.136011999999994</v>
      </c>
    </row>
    <row r="66" spans="1:2" x14ac:dyDescent="0.25">
      <c r="A66" s="55">
        <v>0.23582800000000001</v>
      </c>
      <c r="B66" s="55">
        <v>-72.793745999999999</v>
      </c>
    </row>
    <row r="67" spans="1:2" x14ac:dyDescent="0.25">
      <c r="A67" s="55">
        <v>0.239456</v>
      </c>
      <c r="B67" s="55">
        <v>-73.375895999999997</v>
      </c>
    </row>
    <row r="68" spans="1:2" x14ac:dyDescent="0.25">
      <c r="A68" s="55">
        <v>0.24308399999999999</v>
      </c>
      <c r="B68" s="55">
        <v>-73.730464999999995</v>
      </c>
    </row>
    <row r="69" spans="1:2" x14ac:dyDescent="0.25">
      <c r="A69" s="55">
        <v>0.24671199999999999</v>
      </c>
      <c r="B69" s="55">
        <v>-73.983466000000007</v>
      </c>
    </row>
    <row r="70" spans="1:2" x14ac:dyDescent="0.25">
      <c r="A70" s="55">
        <v>0.25034000000000001</v>
      </c>
      <c r="B70" s="55">
        <v>-73.316987999999995</v>
      </c>
    </row>
    <row r="71" spans="1:2" x14ac:dyDescent="0.25">
      <c r="A71" s="55">
        <v>0.25396800000000003</v>
      </c>
      <c r="B71" s="55">
        <v>-73.427543</v>
      </c>
    </row>
    <row r="72" spans="1:2" x14ac:dyDescent="0.25">
      <c r="A72" s="55">
        <v>0.25759599999999999</v>
      </c>
      <c r="B72" s="55">
        <v>-73.728035000000006</v>
      </c>
    </row>
    <row r="73" spans="1:2" x14ac:dyDescent="0.25">
      <c r="A73" s="55">
        <v>0.26122400000000001</v>
      </c>
      <c r="B73" s="55">
        <v>-73.166256000000004</v>
      </c>
    </row>
    <row r="74" spans="1:2" x14ac:dyDescent="0.25">
      <c r="A74" s="55">
        <v>0.26485300000000001</v>
      </c>
      <c r="B74" s="55">
        <v>-73.364059999999995</v>
      </c>
    </row>
    <row r="75" spans="1:2" x14ac:dyDescent="0.25">
      <c r="A75" s="55">
        <v>0.26848100000000003</v>
      </c>
      <c r="B75" s="55">
        <v>-73.755791000000002</v>
      </c>
    </row>
    <row r="76" spans="1:2" x14ac:dyDescent="0.25">
      <c r="A76" s="55">
        <v>0.27210899999999999</v>
      </c>
      <c r="B76" s="55">
        <v>-74.150638999999998</v>
      </c>
    </row>
    <row r="77" spans="1:2" x14ac:dyDescent="0.25">
      <c r="A77" s="55">
        <v>0.27573700000000001</v>
      </c>
      <c r="B77" s="55">
        <v>-75.101192999999995</v>
      </c>
    </row>
    <row r="78" spans="1:2" x14ac:dyDescent="0.25">
      <c r="A78" s="55">
        <v>0.27936499999999997</v>
      </c>
      <c r="B78" s="55">
        <v>-75.765625999999997</v>
      </c>
    </row>
    <row r="79" spans="1:2" x14ac:dyDescent="0.25">
      <c r="A79" s="55">
        <v>0.28299299999999999</v>
      </c>
      <c r="B79" s="55">
        <v>-75.236321000000004</v>
      </c>
    </row>
    <row r="80" spans="1:2" x14ac:dyDescent="0.25">
      <c r="A80" s="55">
        <v>0.28662100000000001</v>
      </c>
      <c r="B80" s="55">
        <v>-75.595347000000004</v>
      </c>
    </row>
    <row r="81" spans="1:2" x14ac:dyDescent="0.25">
      <c r="A81" s="55">
        <v>0.29024899999999998</v>
      </c>
      <c r="B81" s="55">
        <v>-74.923337000000004</v>
      </c>
    </row>
    <row r="82" spans="1:2" x14ac:dyDescent="0.25">
      <c r="A82" s="55">
        <v>0.29387799999999997</v>
      </c>
      <c r="B82" s="55">
        <v>-74.15898</v>
      </c>
    </row>
    <row r="83" spans="1:2" x14ac:dyDescent="0.25">
      <c r="A83" s="55">
        <v>0.29750599999999999</v>
      </c>
      <c r="B83" s="55">
        <v>-74.171176000000003</v>
      </c>
    </row>
    <row r="84" spans="1:2" x14ac:dyDescent="0.25">
      <c r="A84" s="55">
        <v>0.30113400000000001</v>
      </c>
      <c r="B84" s="55">
        <v>-75.225892999999999</v>
      </c>
    </row>
    <row r="85" spans="1:2" x14ac:dyDescent="0.25">
      <c r="A85" s="55">
        <v>0.30476199999999998</v>
      </c>
      <c r="B85" s="55">
        <v>-75.465929000000003</v>
      </c>
    </row>
    <row r="86" spans="1:2" x14ac:dyDescent="0.25">
      <c r="A86" s="55">
        <v>0.30839</v>
      </c>
      <c r="B86" s="55">
        <v>-74.855033000000006</v>
      </c>
    </row>
    <row r="87" spans="1:2" x14ac:dyDescent="0.25">
      <c r="A87" s="55">
        <v>0.31201800000000002</v>
      </c>
      <c r="B87" s="55">
        <v>-74.789759000000004</v>
      </c>
    </row>
    <row r="88" spans="1:2" x14ac:dyDescent="0.25">
      <c r="A88" s="55">
        <v>0.31564599999999998</v>
      </c>
      <c r="B88" s="55">
        <v>-74.907815999999997</v>
      </c>
    </row>
    <row r="89" spans="1:2" x14ac:dyDescent="0.25">
      <c r="A89" s="55">
        <v>0.319274</v>
      </c>
      <c r="B89" s="55">
        <v>-75.025296999999995</v>
      </c>
    </row>
    <row r="90" spans="1:2" x14ac:dyDescent="0.25">
      <c r="A90" s="55">
        <v>0.32290200000000002</v>
      </c>
      <c r="B90" s="55">
        <v>-75.326756000000003</v>
      </c>
    </row>
    <row r="91" spans="1:2" x14ac:dyDescent="0.25">
      <c r="A91" s="55">
        <v>0.32653100000000002</v>
      </c>
      <c r="B91" s="55">
        <v>-76.098663000000002</v>
      </c>
    </row>
    <row r="92" spans="1:2" x14ac:dyDescent="0.25">
      <c r="A92" s="55">
        <v>0.33015899999999998</v>
      </c>
      <c r="B92" s="55">
        <v>-76.507564000000002</v>
      </c>
    </row>
    <row r="93" spans="1:2" x14ac:dyDescent="0.25">
      <c r="A93" s="55">
        <v>0.333787</v>
      </c>
      <c r="B93" s="55">
        <v>-75.467170999999993</v>
      </c>
    </row>
    <row r="94" spans="1:2" x14ac:dyDescent="0.25">
      <c r="A94" s="55">
        <v>0.33741500000000002</v>
      </c>
      <c r="B94" s="55">
        <v>-75.907257000000001</v>
      </c>
    </row>
    <row r="95" spans="1:2" x14ac:dyDescent="0.25">
      <c r="A95" s="55">
        <v>0.34104299999999999</v>
      </c>
      <c r="B95" s="55">
        <v>-75.321517</v>
      </c>
    </row>
    <row r="96" spans="1:2" x14ac:dyDescent="0.25">
      <c r="A96" s="55">
        <v>0.34467100000000001</v>
      </c>
      <c r="B96" s="55">
        <v>-76.086163999999997</v>
      </c>
    </row>
    <row r="97" spans="1:2" x14ac:dyDescent="0.25">
      <c r="A97" s="55">
        <v>0.34829900000000003</v>
      </c>
      <c r="B97" s="55">
        <v>-77.194069999999996</v>
      </c>
    </row>
    <row r="98" spans="1:2" x14ac:dyDescent="0.25">
      <c r="A98" s="55">
        <v>0.35192699999999999</v>
      </c>
      <c r="B98" s="55">
        <v>-77.226089999999999</v>
      </c>
    </row>
    <row r="99" spans="1:2" x14ac:dyDescent="0.25">
      <c r="A99" s="55">
        <v>0.35555599999999998</v>
      </c>
      <c r="B99" s="55">
        <v>-78.275514999999999</v>
      </c>
    </row>
    <row r="100" spans="1:2" x14ac:dyDescent="0.25">
      <c r="A100" s="55">
        <v>0.359184</v>
      </c>
      <c r="B100" s="55">
        <v>-78.706913999999998</v>
      </c>
    </row>
    <row r="101" spans="1:2" x14ac:dyDescent="0.25">
      <c r="A101" s="55">
        <v>0.36281200000000002</v>
      </c>
      <c r="B101" s="55">
        <v>-78.510391999999996</v>
      </c>
    </row>
    <row r="102" spans="1:2" x14ac:dyDescent="0.25">
      <c r="A102" s="55">
        <v>0.36643999999999999</v>
      </c>
      <c r="B102" s="55">
        <v>-78.629987</v>
      </c>
    </row>
    <row r="103" spans="1:2" x14ac:dyDescent="0.25">
      <c r="A103" s="55">
        <v>0.37006800000000001</v>
      </c>
      <c r="B103" s="55">
        <v>-78.238939000000002</v>
      </c>
    </row>
    <row r="104" spans="1:2" x14ac:dyDescent="0.25">
      <c r="A104" s="55">
        <v>0.37369599999999997</v>
      </c>
      <c r="B104" s="55">
        <v>-77.561372000000006</v>
      </c>
    </row>
    <row r="105" spans="1:2" x14ac:dyDescent="0.25">
      <c r="A105" s="55">
        <v>0.37732399999999999</v>
      </c>
      <c r="B105" s="55">
        <v>-77.402703000000002</v>
      </c>
    </row>
    <row r="106" spans="1:2" x14ac:dyDescent="0.25">
      <c r="A106" s="55">
        <v>0.38095200000000001</v>
      </c>
      <c r="B106" s="55">
        <v>-76.848308000000003</v>
      </c>
    </row>
    <row r="107" spans="1:2" x14ac:dyDescent="0.25">
      <c r="A107" s="55">
        <v>0.38457999999999998</v>
      </c>
      <c r="B107" s="55">
        <v>-76.680346999999998</v>
      </c>
    </row>
    <row r="108" spans="1:2" x14ac:dyDescent="0.25">
      <c r="A108" s="55">
        <v>0.38820900000000003</v>
      </c>
      <c r="B108" s="55">
        <v>-76.785152999999994</v>
      </c>
    </row>
    <row r="109" spans="1:2" x14ac:dyDescent="0.25">
      <c r="A109" s="55">
        <v>0.39183699999999999</v>
      </c>
      <c r="B109" s="55">
        <v>-77.406026999999995</v>
      </c>
    </row>
    <row r="110" spans="1:2" x14ac:dyDescent="0.25">
      <c r="A110" s="55">
        <v>0.39546500000000001</v>
      </c>
      <c r="B110" s="55">
        <v>-77.513780999999994</v>
      </c>
    </row>
    <row r="111" spans="1:2" x14ac:dyDescent="0.25">
      <c r="A111" s="55">
        <v>0.39909299999999998</v>
      </c>
      <c r="B111" s="55">
        <v>-77.149022000000002</v>
      </c>
    </row>
    <row r="112" spans="1:2" x14ac:dyDescent="0.25">
      <c r="A112" s="55">
        <v>0.402721</v>
      </c>
      <c r="B112" s="55">
        <v>-77.531189999999995</v>
      </c>
    </row>
    <row r="113" spans="1:2" x14ac:dyDescent="0.25">
      <c r="A113" s="55">
        <v>0.40634900000000002</v>
      </c>
      <c r="B113" s="55">
        <v>-78.674674999999993</v>
      </c>
    </row>
    <row r="114" spans="1:2" x14ac:dyDescent="0.25">
      <c r="A114" s="55">
        <v>0.40997699999999998</v>
      </c>
      <c r="B114" s="55">
        <v>-78.542113999999998</v>
      </c>
    </row>
    <row r="115" spans="1:2" x14ac:dyDescent="0.25">
      <c r="A115" s="55">
        <v>0.413605</v>
      </c>
      <c r="B115" s="55">
        <v>-77.431766999999994</v>
      </c>
    </row>
    <row r="116" spans="1:2" x14ac:dyDescent="0.25">
      <c r="A116" s="55">
        <v>0.41723399999999999</v>
      </c>
      <c r="B116" s="55">
        <v>-78.286362999999994</v>
      </c>
    </row>
    <row r="117" spans="1:2" x14ac:dyDescent="0.25">
      <c r="A117" s="55">
        <v>0.42086200000000001</v>
      </c>
      <c r="B117" s="55">
        <v>-77.594080000000005</v>
      </c>
    </row>
    <row r="118" spans="1:2" x14ac:dyDescent="0.25">
      <c r="A118" s="55">
        <v>0.42448999999999998</v>
      </c>
      <c r="B118" s="55">
        <v>-77.601488000000003</v>
      </c>
    </row>
    <row r="119" spans="1:2" x14ac:dyDescent="0.25">
      <c r="A119" s="55">
        <v>0.428118</v>
      </c>
      <c r="B119" s="55">
        <v>-77.394480000000001</v>
      </c>
    </row>
    <row r="120" spans="1:2" x14ac:dyDescent="0.25">
      <c r="A120" s="55">
        <v>0.43174600000000002</v>
      </c>
      <c r="B120" s="55">
        <v>-77.546796000000001</v>
      </c>
    </row>
    <row r="121" spans="1:2" x14ac:dyDescent="0.25">
      <c r="A121" s="55">
        <v>0.43537399999999998</v>
      </c>
      <c r="B121" s="55">
        <v>-77.282059000000004</v>
      </c>
    </row>
    <row r="122" spans="1:2" x14ac:dyDescent="0.25">
      <c r="A122" s="55">
        <v>0.439002</v>
      </c>
      <c r="B122" s="55">
        <v>-78.912108000000003</v>
      </c>
    </row>
    <row r="123" spans="1:2" x14ac:dyDescent="0.25">
      <c r="A123" s="55">
        <v>0.44263000000000002</v>
      </c>
      <c r="B123" s="55">
        <v>-78.617386999999994</v>
      </c>
    </row>
    <row r="124" spans="1:2" x14ac:dyDescent="0.25">
      <c r="A124" s="55">
        <v>0.44625900000000002</v>
      </c>
      <c r="B124" s="55">
        <v>-77.957027999999994</v>
      </c>
    </row>
    <row r="125" spans="1:2" x14ac:dyDescent="0.25">
      <c r="A125" s="55">
        <v>0.44988699999999998</v>
      </c>
      <c r="B125" s="55">
        <v>-77.791972000000001</v>
      </c>
    </row>
    <row r="126" spans="1:2" x14ac:dyDescent="0.25">
      <c r="A126" s="55">
        <v>0.453515</v>
      </c>
      <c r="B126" s="55">
        <v>-78.121769</v>
      </c>
    </row>
    <row r="127" spans="1:2" x14ac:dyDescent="0.25">
      <c r="A127" s="55">
        <v>0.45714300000000002</v>
      </c>
      <c r="B127" s="55">
        <v>-78.369159999999994</v>
      </c>
    </row>
    <row r="128" spans="1:2" x14ac:dyDescent="0.25">
      <c r="A128" s="55">
        <v>0.46077099999999999</v>
      </c>
      <c r="B128" s="55">
        <v>-78.178433999999996</v>
      </c>
    </row>
    <row r="129" spans="1:2" x14ac:dyDescent="0.25">
      <c r="A129" s="55">
        <v>0.46439900000000001</v>
      </c>
      <c r="B129" s="55">
        <v>-77.926891999999995</v>
      </c>
    </row>
    <row r="130" spans="1:2" x14ac:dyDescent="0.25">
      <c r="A130" s="55">
        <v>0.46802700000000003</v>
      </c>
      <c r="B130" s="55">
        <v>-78.897266000000002</v>
      </c>
    </row>
    <row r="131" spans="1:2" x14ac:dyDescent="0.25">
      <c r="A131" s="55">
        <v>0.47165499999999999</v>
      </c>
      <c r="B131" s="55">
        <v>-78.533968000000002</v>
      </c>
    </row>
    <row r="132" spans="1:2" x14ac:dyDescent="0.25">
      <c r="A132" s="55">
        <v>0.47528300000000001</v>
      </c>
      <c r="B132" s="55">
        <v>-79.582353999999995</v>
      </c>
    </row>
    <row r="133" spans="1:2" x14ac:dyDescent="0.25">
      <c r="A133" s="55">
        <v>0.478912</v>
      </c>
      <c r="B133" s="55">
        <v>-80.062477000000001</v>
      </c>
    </row>
    <row r="134" spans="1:2" x14ac:dyDescent="0.25">
      <c r="A134" s="55">
        <v>0.48254000000000002</v>
      </c>
      <c r="B134" s="55">
        <v>-78.838312000000002</v>
      </c>
    </row>
    <row r="135" spans="1:2" x14ac:dyDescent="0.25">
      <c r="A135" s="55">
        <v>0.48616799999999999</v>
      </c>
      <c r="B135" s="55">
        <v>-78.932935000000001</v>
      </c>
    </row>
    <row r="136" spans="1:2" x14ac:dyDescent="0.25">
      <c r="A136" s="55">
        <v>0.48979600000000001</v>
      </c>
      <c r="B136" s="55">
        <v>-79.625088000000005</v>
      </c>
    </row>
    <row r="137" spans="1:2" x14ac:dyDescent="0.25">
      <c r="A137" s="55">
        <v>0.49342399999999997</v>
      </c>
      <c r="B137" s="55">
        <v>-79.868482999999998</v>
      </c>
    </row>
    <row r="138" spans="1:2" x14ac:dyDescent="0.25">
      <c r="A138" s="55">
        <v>0.49705199999999999</v>
      </c>
      <c r="B138" s="55">
        <v>-79.233017000000004</v>
      </c>
    </row>
    <row r="139" spans="1:2" x14ac:dyDescent="0.25">
      <c r="A139" s="55">
        <v>0.50068000000000001</v>
      </c>
      <c r="B139" s="55">
        <v>-79.291583000000003</v>
      </c>
    </row>
    <row r="140" spans="1:2" x14ac:dyDescent="0.25">
      <c r="A140" s="55">
        <v>0.50430799999999998</v>
      </c>
      <c r="B140" s="55">
        <v>-79.675799999999995</v>
      </c>
    </row>
    <row r="141" spans="1:2" x14ac:dyDescent="0.25">
      <c r="A141" s="55">
        <v>0.50793699999999997</v>
      </c>
      <c r="B141" s="55">
        <v>-80.505291</v>
      </c>
    </row>
    <row r="142" spans="1:2" x14ac:dyDescent="0.25">
      <c r="A142" s="55">
        <v>0.51156500000000005</v>
      </c>
      <c r="B142" s="55">
        <v>-80.844801000000004</v>
      </c>
    </row>
    <row r="143" spans="1:2" x14ac:dyDescent="0.25">
      <c r="A143" s="55">
        <v>0.51519300000000001</v>
      </c>
      <c r="B143" s="55">
        <v>-80.234711000000004</v>
      </c>
    </row>
    <row r="144" spans="1:2" x14ac:dyDescent="0.25">
      <c r="A144" s="55">
        <v>0.51882099999999998</v>
      </c>
      <c r="B144" s="55">
        <v>-80.213448999999997</v>
      </c>
    </row>
    <row r="145" spans="1:2" x14ac:dyDescent="0.25">
      <c r="A145" s="55">
        <v>0.52244900000000005</v>
      </c>
      <c r="B145" s="55">
        <v>-79.996430000000004</v>
      </c>
    </row>
    <row r="146" spans="1:2" x14ac:dyDescent="0.25">
      <c r="A146" s="55">
        <v>0.52607700000000002</v>
      </c>
      <c r="B146" s="55">
        <v>-80.312226999999993</v>
      </c>
    </row>
    <row r="147" spans="1:2" x14ac:dyDescent="0.25">
      <c r="A147" s="55">
        <v>0.52970499999999998</v>
      </c>
      <c r="B147" s="55">
        <v>-80.737423000000007</v>
      </c>
    </row>
    <row r="148" spans="1:2" x14ac:dyDescent="0.25">
      <c r="A148" s="55">
        <v>0.53333299999999995</v>
      </c>
      <c r="B148" s="55">
        <v>-80.540571</v>
      </c>
    </row>
    <row r="149" spans="1:2" x14ac:dyDescent="0.25">
      <c r="A149" s="55">
        <v>0.53696100000000002</v>
      </c>
      <c r="B149" s="55">
        <v>-79.772507000000004</v>
      </c>
    </row>
    <row r="150" spans="1:2" x14ac:dyDescent="0.25">
      <c r="A150" s="55">
        <v>0.54059000000000001</v>
      </c>
      <c r="B150" s="55">
        <v>-79.218174000000005</v>
      </c>
    </row>
    <row r="151" spans="1:2" x14ac:dyDescent="0.25">
      <c r="A151" s="55">
        <v>0.54421799999999998</v>
      </c>
      <c r="B151" s="55">
        <v>-79.625573000000003</v>
      </c>
    </row>
    <row r="152" spans="1:2" x14ac:dyDescent="0.25">
      <c r="A152" s="55">
        <v>0.54784600000000006</v>
      </c>
      <c r="B152" s="55">
        <v>-80.527972000000005</v>
      </c>
    </row>
    <row r="153" spans="1:2" x14ac:dyDescent="0.25">
      <c r="A153" s="55">
        <v>0.55147400000000002</v>
      </c>
      <c r="B153" s="55">
        <v>-81.101316999999995</v>
      </c>
    </row>
    <row r="154" spans="1:2" x14ac:dyDescent="0.25">
      <c r="A154" s="55">
        <v>0.55510199999999998</v>
      </c>
      <c r="B154" s="55">
        <v>-81.555938999999995</v>
      </c>
    </row>
    <row r="155" spans="1:2" x14ac:dyDescent="0.25">
      <c r="A155" s="55">
        <v>0.55872999999999995</v>
      </c>
      <c r="B155" s="55">
        <v>-81.777929999999998</v>
      </c>
    </row>
    <row r="156" spans="1:2" x14ac:dyDescent="0.25">
      <c r="A156" s="55">
        <v>0.56235800000000002</v>
      </c>
      <c r="B156" s="55">
        <v>-81.350144999999998</v>
      </c>
    </row>
    <row r="157" spans="1:2" x14ac:dyDescent="0.25">
      <c r="A157" s="55">
        <v>0.56598599999999999</v>
      </c>
      <c r="B157" s="55">
        <v>-81.054875999999993</v>
      </c>
    </row>
    <row r="158" spans="1:2" x14ac:dyDescent="0.25">
      <c r="A158" s="55">
        <v>0.56961499999999998</v>
      </c>
      <c r="B158" s="55">
        <v>-80.985951</v>
      </c>
    </row>
    <row r="159" spans="1:2" x14ac:dyDescent="0.25">
      <c r="A159" s="55">
        <v>0.57324299999999995</v>
      </c>
      <c r="B159" s="55">
        <v>-80.767593000000005</v>
      </c>
    </row>
    <row r="160" spans="1:2" x14ac:dyDescent="0.25">
      <c r="A160" s="55">
        <v>0.57687100000000002</v>
      </c>
      <c r="B160" s="55">
        <v>-80.885371000000006</v>
      </c>
    </row>
    <row r="161" spans="1:2" x14ac:dyDescent="0.25">
      <c r="A161" s="55">
        <v>0.58049899999999999</v>
      </c>
      <c r="B161" s="55">
        <v>-81.150024000000002</v>
      </c>
    </row>
    <row r="162" spans="1:2" x14ac:dyDescent="0.25">
      <c r="A162" s="55">
        <v>0.58412699999999995</v>
      </c>
      <c r="B162" s="55">
        <v>-81.367161999999993</v>
      </c>
    </row>
    <row r="163" spans="1:2" x14ac:dyDescent="0.25">
      <c r="A163" s="55">
        <v>0.58775500000000003</v>
      </c>
      <c r="B163" s="55">
        <v>-81.777057999999997</v>
      </c>
    </row>
    <row r="164" spans="1:2" x14ac:dyDescent="0.25">
      <c r="A164" s="55">
        <v>0.59138299999999999</v>
      </c>
      <c r="B164" s="55">
        <v>-82.304935999999998</v>
      </c>
    </row>
    <row r="165" spans="1:2" x14ac:dyDescent="0.25">
      <c r="A165" s="55">
        <v>0.59501099999999996</v>
      </c>
      <c r="B165" s="55">
        <v>-82.044983000000002</v>
      </c>
    </row>
    <row r="166" spans="1:2" x14ac:dyDescent="0.25">
      <c r="A166" s="55">
        <v>0.59863900000000003</v>
      </c>
      <c r="B166" s="55">
        <v>-81.561899999999994</v>
      </c>
    </row>
    <row r="167" spans="1:2" x14ac:dyDescent="0.25">
      <c r="A167" s="55">
        <v>0.60226800000000003</v>
      </c>
      <c r="B167" s="55">
        <v>-81.762542999999994</v>
      </c>
    </row>
    <row r="168" spans="1:2" x14ac:dyDescent="0.25">
      <c r="A168" s="55">
        <v>0.60589599999999999</v>
      </c>
      <c r="B168" s="55">
        <v>-82.490228000000002</v>
      </c>
    </row>
    <row r="169" spans="1:2" x14ac:dyDescent="0.25">
      <c r="A169" s="55">
        <v>0.60952399999999995</v>
      </c>
      <c r="B169" s="55">
        <v>-82.706767999999997</v>
      </c>
    </row>
    <row r="170" spans="1:2" x14ac:dyDescent="0.25">
      <c r="A170" s="55">
        <v>0.61315200000000003</v>
      </c>
      <c r="B170" s="55">
        <v>-82.378906000000001</v>
      </c>
    </row>
    <row r="171" spans="1:2" x14ac:dyDescent="0.25">
      <c r="A171" s="55">
        <v>0.61677999999999999</v>
      </c>
      <c r="B171" s="55">
        <v>-82.050154000000006</v>
      </c>
    </row>
    <row r="172" spans="1:2" x14ac:dyDescent="0.25">
      <c r="A172" s="55">
        <v>0.62040799999999996</v>
      </c>
      <c r="B172" s="55">
        <v>-81.924402999999998</v>
      </c>
    </row>
    <row r="173" spans="1:2" x14ac:dyDescent="0.25">
      <c r="A173" s="55">
        <v>0.62403600000000004</v>
      </c>
      <c r="B173" s="55">
        <v>-81.991274000000004</v>
      </c>
    </row>
    <row r="174" spans="1:2" x14ac:dyDescent="0.25">
      <c r="A174" s="55">
        <v>0.627664</v>
      </c>
      <c r="B174" s="55">
        <v>-82.137190000000004</v>
      </c>
    </row>
    <row r="175" spans="1:2" x14ac:dyDescent="0.25">
      <c r="A175" s="55">
        <v>0.63129299999999999</v>
      </c>
      <c r="B175" s="55">
        <v>-82.349588999999995</v>
      </c>
    </row>
    <row r="176" spans="1:2" x14ac:dyDescent="0.25">
      <c r="A176" s="55">
        <v>0.63492099999999996</v>
      </c>
      <c r="B176" s="55">
        <v>-82.428712000000004</v>
      </c>
    </row>
    <row r="177" spans="1:2" x14ac:dyDescent="0.25">
      <c r="A177" s="55">
        <v>0.63854900000000003</v>
      </c>
      <c r="B177" s="55">
        <v>-82.309636999999995</v>
      </c>
    </row>
    <row r="178" spans="1:2" x14ac:dyDescent="0.25">
      <c r="A178" s="55">
        <v>0.642177</v>
      </c>
      <c r="B178" s="55">
        <v>-82.159437999999994</v>
      </c>
    </row>
    <row r="179" spans="1:2" x14ac:dyDescent="0.25">
      <c r="A179" s="55">
        <v>0.64580499999999996</v>
      </c>
      <c r="B179" s="55">
        <v>-82.039624000000003</v>
      </c>
    </row>
    <row r="180" spans="1:2" x14ac:dyDescent="0.25">
      <c r="A180" s="55">
        <v>0.64943300000000004</v>
      </c>
      <c r="B180" s="55">
        <v>-82.255589000000001</v>
      </c>
    </row>
    <row r="181" spans="1:2" x14ac:dyDescent="0.25">
      <c r="A181" s="55">
        <v>0.653061</v>
      </c>
      <c r="B181" s="55">
        <v>-82.312882999999999</v>
      </c>
    </row>
    <row r="182" spans="1:2" x14ac:dyDescent="0.25">
      <c r="A182" s="55">
        <v>0.65668899999999997</v>
      </c>
      <c r="B182" s="55">
        <v>-82.078734999999995</v>
      </c>
    </row>
    <row r="183" spans="1:2" x14ac:dyDescent="0.25">
      <c r="A183" s="55">
        <v>0.66031700000000004</v>
      </c>
      <c r="B183" s="55">
        <v>-81.944343000000003</v>
      </c>
    </row>
    <row r="184" spans="1:2" x14ac:dyDescent="0.25">
      <c r="A184" s="55">
        <v>0.66394600000000004</v>
      </c>
      <c r="B184" s="55">
        <v>-81.733378000000002</v>
      </c>
    </row>
    <row r="185" spans="1:2" x14ac:dyDescent="0.25">
      <c r="A185" s="55">
        <v>0.667574</v>
      </c>
      <c r="B185" s="55">
        <v>-81.848105000000004</v>
      </c>
    </row>
    <row r="186" spans="1:2" x14ac:dyDescent="0.25">
      <c r="A186" s="55">
        <v>0.67120199999999997</v>
      </c>
      <c r="B186" s="55">
        <v>-82.296126999999998</v>
      </c>
    </row>
    <row r="187" spans="1:2" x14ac:dyDescent="0.25">
      <c r="A187" s="55">
        <v>0.67483000000000004</v>
      </c>
      <c r="B187" s="55">
        <v>-82.706575000000001</v>
      </c>
    </row>
    <row r="188" spans="1:2" x14ac:dyDescent="0.25">
      <c r="A188" s="55">
        <v>0.67845800000000001</v>
      </c>
      <c r="B188" s="55">
        <v>-82.896461000000002</v>
      </c>
    </row>
    <row r="189" spans="1:2" x14ac:dyDescent="0.25">
      <c r="A189" s="55">
        <v>0.68208599999999997</v>
      </c>
      <c r="B189" s="55">
        <v>-82.880337999999995</v>
      </c>
    </row>
    <row r="190" spans="1:2" x14ac:dyDescent="0.25">
      <c r="A190" s="55">
        <v>0.68571400000000005</v>
      </c>
      <c r="B190" s="55">
        <v>-82.978907000000007</v>
      </c>
    </row>
    <row r="191" spans="1:2" x14ac:dyDescent="0.25">
      <c r="A191" s="55">
        <v>0.68934200000000001</v>
      </c>
      <c r="B191" s="55">
        <v>-82.899786000000006</v>
      </c>
    </row>
    <row r="192" spans="1:2" x14ac:dyDescent="0.25">
      <c r="A192" s="55">
        <v>0.692971</v>
      </c>
      <c r="B192" s="55">
        <v>-82.753248999999997</v>
      </c>
    </row>
    <row r="193" spans="1:2" x14ac:dyDescent="0.25">
      <c r="A193" s="55">
        <v>0.69659899999999997</v>
      </c>
      <c r="B193" s="55">
        <v>-82.921717999999998</v>
      </c>
    </row>
    <row r="194" spans="1:2" x14ac:dyDescent="0.25">
      <c r="A194" s="55">
        <v>0.70022700000000004</v>
      </c>
      <c r="B194" s="55">
        <v>-83.576458000000002</v>
      </c>
    </row>
    <row r="195" spans="1:2" x14ac:dyDescent="0.25">
      <c r="A195" s="55">
        <v>0.70385500000000001</v>
      </c>
      <c r="B195" s="55">
        <v>-83.766129000000006</v>
      </c>
    </row>
    <row r="196" spans="1:2" x14ac:dyDescent="0.25">
      <c r="A196" s="55">
        <v>0.70748299999999997</v>
      </c>
      <c r="B196" s="55">
        <v>-83.489763999999994</v>
      </c>
    </row>
    <row r="197" spans="1:2" x14ac:dyDescent="0.25">
      <c r="A197" s="55">
        <v>0.71111100000000005</v>
      </c>
      <c r="B197" s="55">
        <v>-83.678374000000005</v>
      </c>
    </row>
    <row r="198" spans="1:2" x14ac:dyDescent="0.25">
      <c r="A198" s="55">
        <v>0.71473900000000001</v>
      </c>
      <c r="B198" s="55">
        <v>-83.567177000000001</v>
      </c>
    </row>
    <row r="199" spans="1:2" x14ac:dyDescent="0.25">
      <c r="A199" s="55">
        <v>0.71836699999999998</v>
      </c>
      <c r="B199" s="55">
        <v>-83.226898000000006</v>
      </c>
    </row>
    <row r="200" spans="1:2" x14ac:dyDescent="0.25">
      <c r="A200" s="55">
        <v>0.72199500000000005</v>
      </c>
      <c r="B200" s="55">
        <v>-83.216785000000002</v>
      </c>
    </row>
    <row r="201" spans="1:2" x14ac:dyDescent="0.25">
      <c r="A201" s="55">
        <v>0.72562400000000005</v>
      </c>
      <c r="B201" s="55">
        <v>-83.346020999999993</v>
      </c>
    </row>
    <row r="202" spans="1:2" x14ac:dyDescent="0.25">
      <c r="A202" s="55">
        <v>0.72925200000000001</v>
      </c>
      <c r="B202" s="55">
        <v>-83.220117000000002</v>
      </c>
    </row>
    <row r="203" spans="1:2" x14ac:dyDescent="0.25">
      <c r="A203" s="55">
        <v>0.73287999999999998</v>
      </c>
      <c r="B203" s="55">
        <v>-82.870476999999994</v>
      </c>
    </row>
    <row r="204" spans="1:2" x14ac:dyDescent="0.25">
      <c r="A204" s="55">
        <v>0.73650800000000005</v>
      </c>
      <c r="B204" s="55">
        <v>-82.626521999999994</v>
      </c>
    </row>
    <row r="205" spans="1:2" x14ac:dyDescent="0.25">
      <c r="A205" s="55">
        <v>0.74013600000000002</v>
      </c>
      <c r="B205" s="55">
        <v>-82.934980999999993</v>
      </c>
    </row>
    <row r="206" spans="1:2" x14ac:dyDescent="0.25">
      <c r="A206" s="55">
        <v>0.74376399999999998</v>
      </c>
      <c r="B206" s="55">
        <v>-83.494996</v>
      </c>
    </row>
    <row r="207" spans="1:2" x14ac:dyDescent="0.25">
      <c r="A207" s="55">
        <v>0.74739199999999995</v>
      </c>
      <c r="B207" s="55">
        <v>-83.743322000000006</v>
      </c>
    </row>
    <row r="208" spans="1:2" x14ac:dyDescent="0.25">
      <c r="A208" s="55">
        <v>0.75102000000000002</v>
      </c>
      <c r="B208" s="55">
        <v>-83.968260999999998</v>
      </c>
    </row>
    <row r="209" spans="1:2" x14ac:dyDescent="0.25">
      <c r="A209" s="55">
        <v>0.75464900000000001</v>
      </c>
      <c r="B209" s="55">
        <v>-84.195051000000007</v>
      </c>
    </row>
    <row r="210" spans="1:2" x14ac:dyDescent="0.25">
      <c r="A210" s="55">
        <v>0.75827699999999998</v>
      </c>
      <c r="B210" s="55">
        <v>-84.279105000000001</v>
      </c>
    </row>
    <row r="211" spans="1:2" x14ac:dyDescent="0.25">
      <c r="A211" s="55">
        <v>0.76190500000000005</v>
      </c>
      <c r="B211" s="55">
        <v>-84.042073000000002</v>
      </c>
    </row>
    <row r="212" spans="1:2" x14ac:dyDescent="0.25">
      <c r="A212" s="55">
        <v>0.76553300000000002</v>
      </c>
      <c r="B212" s="55">
        <v>-84.051288999999997</v>
      </c>
    </row>
    <row r="213" spans="1:2" x14ac:dyDescent="0.25">
      <c r="A213" s="55">
        <v>0.76916099999999998</v>
      </c>
      <c r="B213" s="55">
        <v>-84.185694999999996</v>
      </c>
    </row>
    <row r="214" spans="1:2" x14ac:dyDescent="0.25">
      <c r="A214" s="55">
        <v>0.77278899999999995</v>
      </c>
      <c r="B214" s="55">
        <v>-83.774793000000003</v>
      </c>
    </row>
    <row r="215" spans="1:2" x14ac:dyDescent="0.25">
      <c r="A215" s="55">
        <v>0.77641700000000002</v>
      </c>
      <c r="B215" s="55">
        <v>-82.939238000000003</v>
      </c>
    </row>
    <row r="216" spans="1:2" x14ac:dyDescent="0.25">
      <c r="A216" s="55">
        <v>0.78004499999999999</v>
      </c>
      <c r="B216" s="55">
        <v>-82.245002999999997</v>
      </c>
    </row>
    <row r="217" spans="1:2" x14ac:dyDescent="0.25">
      <c r="A217" s="55">
        <v>0.78367299999999995</v>
      </c>
      <c r="B217" s="55">
        <v>-81.933930000000004</v>
      </c>
    </row>
    <row r="218" spans="1:2" x14ac:dyDescent="0.25">
      <c r="A218" s="55">
        <v>0.78730199999999995</v>
      </c>
      <c r="B218" s="55">
        <v>-82.345257000000004</v>
      </c>
    </row>
    <row r="219" spans="1:2" x14ac:dyDescent="0.25">
      <c r="A219" s="55">
        <v>0.79093000000000002</v>
      </c>
      <c r="B219" s="55">
        <v>-83.270364000000001</v>
      </c>
    </row>
    <row r="220" spans="1:2" x14ac:dyDescent="0.25">
      <c r="A220" s="55">
        <v>0.79455799999999999</v>
      </c>
      <c r="B220" s="55">
        <v>-84.030178000000006</v>
      </c>
    </row>
    <row r="221" spans="1:2" x14ac:dyDescent="0.25">
      <c r="A221" s="55">
        <v>0.79818599999999995</v>
      </c>
      <c r="B221" s="55">
        <v>-84.512409000000005</v>
      </c>
    </row>
    <row r="222" spans="1:2" x14ac:dyDescent="0.25">
      <c r="A222" s="55">
        <v>0.80181400000000003</v>
      </c>
      <c r="B222" s="55">
        <v>-84.418702999999994</v>
      </c>
    </row>
    <row r="223" spans="1:2" x14ac:dyDescent="0.25">
      <c r="A223" s="55">
        <v>0.80544199999999999</v>
      </c>
      <c r="B223" s="55">
        <v>-83.957196999999994</v>
      </c>
    </row>
    <row r="224" spans="1:2" x14ac:dyDescent="0.25">
      <c r="A224" s="55">
        <v>0.80906999999999996</v>
      </c>
      <c r="B224" s="55">
        <v>-83.896816999999999</v>
      </c>
    </row>
    <row r="225" spans="1:2" x14ac:dyDescent="0.25">
      <c r="A225" s="55">
        <v>0.81269800000000003</v>
      </c>
      <c r="B225" s="55">
        <v>-84.153229999999994</v>
      </c>
    </row>
    <row r="226" spans="1:2" x14ac:dyDescent="0.25">
      <c r="A226" s="55">
        <v>0.81632700000000002</v>
      </c>
      <c r="B226" s="55">
        <v>-84.094199000000003</v>
      </c>
    </row>
    <row r="227" spans="1:2" x14ac:dyDescent="0.25">
      <c r="A227" s="55">
        <v>0.81995499999999999</v>
      </c>
      <c r="B227" s="55">
        <v>-84.054891999999995</v>
      </c>
    </row>
    <row r="228" spans="1:2" x14ac:dyDescent="0.25">
      <c r="A228" s="55">
        <v>0.82358299999999995</v>
      </c>
      <c r="B228" s="55">
        <v>-84.177345000000003</v>
      </c>
    </row>
    <row r="229" spans="1:2" x14ac:dyDescent="0.25">
      <c r="A229" s="55">
        <v>0.82721100000000003</v>
      </c>
      <c r="B229" s="55">
        <v>-83.981640999999996</v>
      </c>
    </row>
    <row r="230" spans="1:2" x14ac:dyDescent="0.25">
      <c r="A230" s="55">
        <v>0.83083899999999999</v>
      </c>
      <c r="B230" s="55">
        <v>-83.768125999999995</v>
      </c>
    </row>
    <row r="231" spans="1:2" x14ac:dyDescent="0.25">
      <c r="A231" s="55">
        <v>0.83446699999999996</v>
      </c>
      <c r="B231" s="55">
        <v>-83.990989999999996</v>
      </c>
    </row>
    <row r="232" spans="1:2" x14ac:dyDescent="0.25">
      <c r="A232" s="55">
        <v>0.83809500000000003</v>
      </c>
      <c r="B232" s="55">
        <v>-84.318146999999996</v>
      </c>
    </row>
    <row r="233" spans="1:2" x14ac:dyDescent="0.25">
      <c r="A233" s="55">
        <v>0.841723</v>
      </c>
      <c r="B233" s="55">
        <v>-84.406963000000005</v>
      </c>
    </row>
    <row r="234" spans="1:2" x14ac:dyDescent="0.25">
      <c r="A234" s="55">
        <v>0.84535099999999996</v>
      </c>
      <c r="B234" s="55">
        <v>-84.484661000000003</v>
      </c>
    </row>
    <row r="235" spans="1:2" x14ac:dyDescent="0.25">
      <c r="A235" s="55">
        <v>0.84897999999999996</v>
      </c>
      <c r="B235" s="55">
        <v>-84.566997999999998</v>
      </c>
    </row>
    <row r="236" spans="1:2" x14ac:dyDescent="0.25">
      <c r="A236" s="55">
        <v>0.85260800000000003</v>
      </c>
      <c r="B236" s="55">
        <v>-84.673839000000001</v>
      </c>
    </row>
    <row r="237" spans="1:2" x14ac:dyDescent="0.25">
      <c r="A237" s="55">
        <v>0.856236</v>
      </c>
      <c r="B237" s="55">
        <v>-84.817381999999995</v>
      </c>
    </row>
    <row r="238" spans="1:2" x14ac:dyDescent="0.25">
      <c r="A238" s="55">
        <v>0.85986399999999996</v>
      </c>
      <c r="B238" s="55">
        <v>-85.492406000000003</v>
      </c>
    </row>
    <row r="239" spans="1:2" x14ac:dyDescent="0.25">
      <c r="A239" s="55">
        <v>0.86349200000000004</v>
      </c>
      <c r="B239" s="55">
        <v>-85.963566</v>
      </c>
    </row>
    <row r="240" spans="1:2" x14ac:dyDescent="0.25">
      <c r="A240" s="55">
        <v>0.86712</v>
      </c>
      <c r="B240" s="55">
        <v>-85.960775999999996</v>
      </c>
    </row>
    <row r="241" spans="1:2" x14ac:dyDescent="0.25">
      <c r="A241" s="55">
        <v>0.87074799999999997</v>
      </c>
      <c r="B241" s="55">
        <v>-85.915684999999996</v>
      </c>
    </row>
    <row r="242" spans="1:2" x14ac:dyDescent="0.25">
      <c r="A242" s="55">
        <v>0.87437600000000004</v>
      </c>
      <c r="B242" s="55">
        <v>-85.512476000000007</v>
      </c>
    </row>
    <row r="243" spans="1:2" x14ac:dyDescent="0.25">
      <c r="A243" s="55">
        <v>0.87800500000000004</v>
      </c>
      <c r="B243" s="55">
        <v>-85.124887999999999</v>
      </c>
    </row>
    <row r="244" spans="1:2" x14ac:dyDescent="0.25">
      <c r="A244" s="55">
        <v>0.881633</v>
      </c>
      <c r="B244" s="55">
        <v>-85.193715999999995</v>
      </c>
    </row>
    <row r="245" spans="1:2" x14ac:dyDescent="0.25">
      <c r="A245" s="55">
        <v>0.88526099999999996</v>
      </c>
      <c r="B245" s="55">
        <v>-85.490339000000006</v>
      </c>
    </row>
    <row r="246" spans="1:2" x14ac:dyDescent="0.25">
      <c r="A246" s="55">
        <v>0.88888900000000004</v>
      </c>
      <c r="B246" s="55">
        <v>-85.429068999999998</v>
      </c>
    </row>
    <row r="247" spans="1:2" x14ac:dyDescent="0.25">
      <c r="A247" s="55">
        <v>0.892517</v>
      </c>
      <c r="B247" s="55">
        <v>-85.164204999999995</v>
      </c>
    </row>
    <row r="248" spans="1:2" x14ac:dyDescent="0.25">
      <c r="A248" s="55">
        <v>0.89614499999999997</v>
      </c>
      <c r="B248" s="55">
        <v>-85.408734999999993</v>
      </c>
    </row>
    <row r="249" spans="1:2" x14ac:dyDescent="0.25">
      <c r="A249" s="55">
        <v>0.89977300000000004</v>
      </c>
      <c r="B249" s="55">
        <v>-85.791100999999998</v>
      </c>
    </row>
    <row r="250" spans="1:2" x14ac:dyDescent="0.25">
      <c r="A250" s="55">
        <v>0.90340100000000001</v>
      </c>
      <c r="B250" s="55">
        <v>-85.469587000000004</v>
      </c>
    </row>
    <row r="251" spans="1:2" x14ac:dyDescent="0.25">
      <c r="A251" s="55">
        <v>0.90702899999999997</v>
      </c>
      <c r="B251" s="55">
        <v>-85.304007999999996</v>
      </c>
    </row>
    <row r="252" spans="1:2" x14ac:dyDescent="0.25">
      <c r="A252" s="55">
        <v>0.91065799999999997</v>
      </c>
      <c r="B252" s="55">
        <v>-85.547713000000002</v>
      </c>
    </row>
    <row r="253" spans="1:2" x14ac:dyDescent="0.25">
      <c r="A253" s="55">
        <v>0.91428600000000004</v>
      </c>
      <c r="B253" s="55">
        <v>-85.548164999999997</v>
      </c>
    </row>
    <row r="254" spans="1:2" x14ac:dyDescent="0.25">
      <c r="A254" s="55">
        <v>0.91791400000000001</v>
      </c>
      <c r="B254" s="55">
        <v>-85.624534999999995</v>
      </c>
    </row>
    <row r="255" spans="1:2" x14ac:dyDescent="0.25">
      <c r="A255" s="55">
        <v>0.92154199999999997</v>
      </c>
      <c r="B255" s="55">
        <v>-85.790486000000001</v>
      </c>
    </row>
    <row r="256" spans="1:2" x14ac:dyDescent="0.25">
      <c r="A256" s="55">
        <v>0.92517000000000005</v>
      </c>
      <c r="B256" s="55">
        <v>-86.036029999999997</v>
      </c>
    </row>
    <row r="257" spans="1:2" x14ac:dyDescent="0.25">
      <c r="A257" s="55">
        <v>0.92879800000000001</v>
      </c>
      <c r="B257" s="55">
        <v>-85.953812999999997</v>
      </c>
    </row>
    <row r="258" spans="1:2" x14ac:dyDescent="0.25">
      <c r="A258" s="55">
        <v>0.93242599999999998</v>
      </c>
      <c r="B258" s="55">
        <v>-85.698666000000003</v>
      </c>
    </row>
    <row r="259" spans="1:2" x14ac:dyDescent="0.25">
      <c r="A259" s="55">
        <v>0.93605400000000005</v>
      </c>
      <c r="B259" s="55">
        <v>-85.803320999999997</v>
      </c>
    </row>
    <row r="260" spans="1:2" x14ac:dyDescent="0.25">
      <c r="A260" s="55">
        <v>0.93968300000000005</v>
      </c>
      <c r="B260" s="55">
        <v>-86.186693000000005</v>
      </c>
    </row>
    <row r="261" spans="1:2" x14ac:dyDescent="0.25">
      <c r="A261" s="55">
        <v>0.94331100000000001</v>
      </c>
      <c r="B261" s="55">
        <v>-86.239733000000001</v>
      </c>
    </row>
    <row r="262" spans="1:2" x14ac:dyDescent="0.25">
      <c r="A262" s="55">
        <v>0.94693899999999998</v>
      </c>
      <c r="B262" s="55">
        <v>-85.576296999999997</v>
      </c>
    </row>
    <row r="263" spans="1:2" x14ac:dyDescent="0.25">
      <c r="A263" s="55">
        <v>0.95056700000000005</v>
      </c>
      <c r="B263" s="55">
        <v>-85.311155999999997</v>
      </c>
    </row>
    <row r="264" spans="1:2" x14ac:dyDescent="0.25">
      <c r="A264" s="55">
        <v>0.95419500000000002</v>
      </c>
      <c r="B264" s="55">
        <v>-85.682351999999995</v>
      </c>
    </row>
    <row r="265" spans="1:2" x14ac:dyDescent="0.25">
      <c r="A265" s="55">
        <v>0.95782299999999998</v>
      </c>
      <c r="B265" s="55">
        <v>-86.657827999999995</v>
      </c>
    </row>
    <row r="266" spans="1:2" x14ac:dyDescent="0.25">
      <c r="A266" s="55">
        <v>0.96145099999999994</v>
      </c>
      <c r="B266" s="55">
        <v>-87.736900000000006</v>
      </c>
    </row>
    <row r="267" spans="1:2" x14ac:dyDescent="0.25">
      <c r="A267" s="55">
        <v>0.96507900000000002</v>
      </c>
      <c r="B267" s="55">
        <v>-87.778329999999997</v>
      </c>
    </row>
    <row r="268" spans="1:2" x14ac:dyDescent="0.25">
      <c r="A268" s="55">
        <v>0.96870699999999998</v>
      </c>
      <c r="B268" s="55">
        <v>-87.007970999999998</v>
      </c>
    </row>
    <row r="269" spans="1:2" x14ac:dyDescent="0.25">
      <c r="A269" s="55">
        <v>0.97233599999999998</v>
      </c>
      <c r="B269" s="55">
        <v>-86.359751000000003</v>
      </c>
    </row>
    <row r="270" spans="1:2" x14ac:dyDescent="0.25">
      <c r="A270" s="55">
        <v>0.97596400000000005</v>
      </c>
      <c r="B270" s="55">
        <v>-86.084705</v>
      </c>
    </row>
    <row r="271" spans="1:2" x14ac:dyDescent="0.25">
      <c r="A271" s="55">
        <v>0.97959200000000002</v>
      </c>
      <c r="B271" s="55">
        <v>-85.89967</v>
      </c>
    </row>
    <row r="272" spans="1:2" x14ac:dyDescent="0.25">
      <c r="A272" s="55">
        <v>0.98321999999999998</v>
      </c>
      <c r="B272" s="55">
        <v>-86.037064000000001</v>
      </c>
    </row>
    <row r="273" spans="1:2" x14ac:dyDescent="0.25">
      <c r="A273" s="55">
        <v>0.98684799999999995</v>
      </c>
      <c r="B273" s="55">
        <v>-86.454677000000004</v>
      </c>
    </row>
    <row r="274" spans="1:2" x14ac:dyDescent="0.25">
      <c r="A274" s="55">
        <v>0.99047600000000002</v>
      </c>
      <c r="B274" s="55">
        <v>-86.406514000000001</v>
      </c>
    </row>
    <row r="275" spans="1:2" x14ac:dyDescent="0.25">
      <c r="A275" s="55">
        <v>0.99410399999999999</v>
      </c>
      <c r="B275" s="55">
        <v>-85.911952999999997</v>
      </c>
    </row>
    <row r="276" spans="1:2" x14ac:dyDescent="0.25">
      <c r="A276" s="55">
        <v>0.99773199999999995</v>
      </c>
      <c r="B276" s="55">
        <v>-85.723967999999999</v>
      </c>
    </row>
    <row r="277" spans="1:2" x14ac:dyDescent="0.25">
      <c r="A277" s="55">
        <v>1.0013609999999999</v>
      </c>
      <c r="B277" s="55">
        <v>-85.972556999999995</v>
      </c>
    </row>
    <row r="278" spans="1:2" x14ac:dyDescent="0.25">
      <c r="A278" s="55">
        <v>1.0049889999999999</v>
      </c>
      <c r="B278" s="55">
        <v>-86.328953999999996</v>
      </c>
    </row>
    <row r="279" spans="1:2" x14ac:dyDescent="0.25">
      <c r="A279" s="55">
        <v>1.0086170000000001</v>
      </c>
      <c r="B279" s="55">
        <v>-86.196825000000004</v>
      </c>
    </row>
    <row r="280" spans="1:2" x14ac:dyDescent="0.25">
      <c r="A280" s="55">
        <v>1.0122450000000001</v>
      </c>
      <c r="B280" s="55">
        <v>-86.063091999999997</v>
      </c>
    </row>
    <row r="281" spans="1:2" x14ac:dyDescent="0.25">
      <c r="A281" s="55">
        <v>1.015873</v>
      </c>
      <c r="B281" s="55">
        <v>-86.240847000000002</v>
      </c>
    </row>
    <row r="282" spans="1:2" x14ac:dyDescent="0.25">
      <c r="A282" s="55">
        <v>1.019501</v>
      </c>
      <c r="B282" s="55">
        <v>-86.517826999999997</v>
      </c>
    </row>
    <row r="283" spans="1:2" x14ac:dyDescent="0.25">
      <c r="A283" s="55">
        <v>1.023129</v>
      </c>
      <c r="B283" s="55">
        <v>-86.787284</v>
      </c>
    </row>
    <row r="284" spans="1:2" x14ac:dyDescent="0.25">
      <c r="A284" s="55">
        <v>1.0267569999999999</v>
      </c>
      <c r="B284" s="55">
        <v>-86.927966999999995</v>
      </c>
    </row>
    <row r="285" spans="1:2" x14ac:dyDescent="0.25">
      <c r="A285" s="55">
        <v>1.0303850000000001</v>
      </c>
      <c r="B285" s="55">
        <v>-86.692779999999999</v>
      </c>
    </row>
    <row r="286" spans="1:2" x14ac:dyDescent="0.25">
      <c r="A286" s="55">
        <v>1.034014</v>
      </c>
      <c r="B286" s="55">
        <v>-86.741414000000006</v>
      </c>
    </row>
    <row r="287" spans="1:2" x14ac:dyDescent="0.25">
      <c r="A287" s="55">
        <v>1.037642</v>
      </c>
      <c r="B287" s="55">
        <v>-87.206057000000001</v>
      </c>
    </row>
    <row r="288" spans="1:2" x14ac:dyDescent="0.25">
      <c r="A288" s="55">
        <v>1.0412699999999999</v>
      </c>
      <c r="B288" s="55">
        <v>-87.279425000000003</v>
      </c>
    </row>
    <row r="289" spans="1:2" x14ac:dyDescent="0.25">
      <c r="A289" s="55">
        <v>1.0448980000000001</v>
      </c>
      <c r="B289" s="55">
        <v>-86.795328999999995</v>
      </c>
    </row>
    <row r="290" spans="1:2" x14ac:dyDescent="0.25">
      <c r="A290" s="55">
        <v>1.0485260000000001</v>
      </c>
      <c r="B290" s="55">
        <v>-86.577956</v>
      </c>
    </row>
    <row r="291" spans="1:2" x14ac:dyDescent="0.25">
      <c r="A291" s="55">
        <v>1.052154</v>
      </c>
      <c r="B291" s="55">
        <v>-86.612887000000001</v>
      </c>
    </row>
    <row r="292" spans="1:2" x14ac:dyDescent="0.25">
      <c r="A292" s="55">
        <v>1.055782</v>
      </c>
      <c r="B292" s="55">
        <v>-86.861313999999993</v>
      </c>
    </row>
    <row r="293" spans="1:2" x14ac:dyDescent="0.25">
      <c r="A293" s="55">
        <v>1.05941</v>
      </c>
      <c r="B293" s="55">
        <v>-87.097020999999998</v>
      </c>
    </row>
    <row r="294" spans="1:2" x14ac:dyDescent="0.25">
      <c r="A294" s="55">
        <v>1.0630390000000001</v>
      </c>
      <c r="B294" s="55">
        <v>-87.153654000000003</v>
      </c>
    </row>
    <row r="295" spans="1:2" x14ac:dyDescent="0.25">
      <c r="A295" s="55">
        <v>1.066667</v>
      </c>
      <c r="B295" s="55">
        <v>-87.152090999999999</v>
      </c>
    </row>
    <row r="296" spans="1:2" x14ac:dyDescent="0.25">
      <c r="A296" s="55">
        <v>1.070295</v>
      </c>
      <c r="B296" s="55">
        <v>-87.166831999999999</v>
      </c>
    </row>
    <row r="297" spans="1:2" x14ac:dyDescent="0.25">
      <c r="A297" s="55">
        <v>1.073923</v>
      </c>
      <c r="B297" s="55">
        <v>-87.041741000000002</v>
      </c>
    </row>
    <row r="298" spans="1:2" x14ac:dyDescent="0.25">
      <c r="A298" s="55">
        <v>1.0775509999999999</v>
      </c>
      <c r="B298" s="55">
        <v>-86.773292999999995</v>
      </c>
    </row>
    <row r="299" spans="1:2" x14ac:dyDescent="0.25">
      <c r="A299" s="55">
        <v>1.0811789999999999</v>
      </c>
      <c r="B299" s="55">
        <v>-86.543029000000004</v>
      </c>
    </row>
    <row r="300" spans="1:2" x14ac:dyDescent="0.25">
      <c r="A300" s="55">
        <v>1.0848070000000001</v>
      </c>
      <c r="B300" s="55">
        <v>-86.452292999999997</v>
      </c>
    </row>
    <row r="301" spans="1:2" x14ac:dyDescent="0.25">
      <c r="A301" s="55">
        <v>1.088435</v>
      </c>
      <c r="B301" s="55">
        <v>-86.611852999999996</v>
      </c>
    </row>
    <row r="302" spans="1:2" x14ac:dyDescent="0.25">
      <c r="A302" s="55">
        <v>1.092063</v>
      </c>
      <c r="B302" s="55">
        <v>-87.013542000000001</v>
      </c>
    </row>
    <row r="303" spans="1:2" x14ac:dyDescent="0.25">
      <c r="A303" s="55">
        <v>1.0956920000000001</v>
      </c>
      <c r="B303" s="55">
        <v>-87.307581999999996</v>
      </c>
    </row>
    <row r="304" spans="1:2" x14ac:dyDescent="0.25">
      <c r="A304" s="55">
        <v>1.0993200000000001</v>
      </c>
      <c r="B304" s="55">
        <v>-87.325705999999997</v>
      </c>
    </row>
    <row r="305" spans="1:2" x14ac:dyDescent="0.25">
      <c r="A305" s="55">
        <v>1.102948</v>
      </c>
      <c r="B305" s="55">
        <v>-87.375842000000006</v>
      </c>
    </row>
    <row r="306" spans="1:2" x14ac:dyDescent="0.25">
      <c r="A306" s="55">
        <v>1.106576</v>
      </c>
      <c r="B306" s="55">
        <v>-87.611497</v>
      </c>
    </row>
    <row r="307" spans="1:2" x14ac:dyDescent="0.25">
      <c r="A307" s="55">
        <v>1.110204</v>
      </c>
      <c r="B307" s="55">
        <v>-87.918198000000004</v>
      </c>
    </row>
    <row r="308" spans="1:2" x14ac:dyDescent="0.25">
      <c r="A308" s="55">
        <v>1.1138319999999999</v>
      </c>
      <c r="B308" s="55">
        <v>-88.163128999999998</v>
      </c>
    </row>
    <row r="309" spans="1:2" x14ac:dyDescent="0.25">
      <c r="A309" s="55">
        <v>1.1174599999999999</v>
      </c>
      <c r="B309" s="55">
        <v>-88.218374999999995</v>
      </c>
    </row>
    <row r="310" spans="1:2" x14ac:dyDescent="0.25">
      <c r="A310" s="55">
        <v>1.1210880000000001</v>
      </c>
      <c r="B310" s="55">
        <v>-88.027242000000001</v>
      </c>
    </row>
    <row r="311" spans="1:2" x14ac:dyDescent="0.25">
      <c r="A311" s="55">
        <v>1.124717</v>
      </c>
      <c r="B311" s="55">
        <v>-87.640045000000001</v>
      </c>
    </row>
    <row r="312" spans="1:2" x14ac:dyDescent="0.25">
      <c r="A312" s="55">
        <v>1.1283449999999999</v>
      </c>
      <c r="B312" s="55">
        <v>-87.325304000000003</v>
      </c>
    </row>
    <row r="313" spans="1:2" x14ac:dyDescent="0.25">
      <c r="A313" s="55">
        <v>1.1319729999999999</v>
      </c>
      <c r="B313" s="55">
        <v>-87.427121</v>
      </c>
    </row>
    <row r="314" spans="1:2" x14ac:dyDescent="0.25">
      <c r="A314" s="55">
        <v>1.1356010000000001</v>
      </c>
      <c r="B314" s="55">
        <v>-87.991378999999995</v>
      </c>
    </row>
    <row r="315" spans="1:2" x14ac:dyDescent="0.25">
      <c r="A315" s="55">
        <v>1.139229</v>
      </c>
      <c r="B315" s="55">
        <v>-88.629230000000007</v>
      </c>
    </row>
    <row r="316" spans="1:2" x14ac:dyDescent="0.25">
      <c r="A316" s="55">
        <v>1.142857</v>
      </c>
      <c r="B316" s="55">
        <v>-88.772317999999999</v>
      </c>
    </row>
    <row r="317" spans="1:2" x14ac:dyDescent="0.25">
      <c r="A317" s="55">
        <v>1.146485</v>
      </c>
      <c r="B317" s="55">
        <v>-88.343480999999997</v>
      </c>
    </row>
    <row r="318" spans="1:2" x14ac:dyDescent="0.25">
      <c r="A318" s="55">
        <v>1.1501129999999999</v>
      </c>
      <c r="B318" s="55">
        <v>-87.741388999999998</v>
      </c>
    </row>
    <row r="319" spans="1:2" x14ac:dyDescent="0.25">
      <c r="A319" s="55">
        <v>1.1537409999999999</v>
      </c>
      <c r="B319" s="55">
        <v>-87.324766999999994</v>
      </c>
    </row>
    <row r="320" spans="1:2" x14ac:dyDescent="0.25">
      <c r="A320" s="55">
        <v>1.15737</v>
      </c>
      <c r="B320" s="55">
        <v>-87.222842</v>
      </c>
    </row>
    <row r="321" spans="1:2" x14ac:dyDescent="0.25">
      <c r="A321" s="55">
        <v>1.160998</v>
      </c>
      <c r="B321" s="55">
        <v>-87.361659000000003</v>
      </c>
    </row>
    <row r="322" spans="1:2" x14ac:dyDescent="0.25">
      <c r="A322" s="55">
        <v>1.1646259999999999</v>
      </c>
      <c r="B322" s="55">
        <v>-87.614807999999996</v>
      </c>
    </row>
    <row r="323" spans="1:2" x14ac:dyDescent="0.25">
      <c r="A323" s="55">
        <v>1.1682539999999999</v>
      </c>
      <c r="B323" s="55">
        <v>-87.803511999999998</v>
      </c>
    </row>
    <row r="324" spans="1:2" x14ac:dyDescent="0.25">
      <c r="A324" s="55">
        <v>1.1718820000000001</v>
      </c>
      <c r="B324" s="55">
        <v>-87.847012000000007</v>
      </c>
    </row>
    <row r="325" spans="1:2" x14ac:dyDescent="0.25">
      <c r="A325" s="55">
        <v>1.1755100000000001</v>
      </c>
      <c r="B325" s="55">
        <v>-88.003495000000001</v>
      </c>
    </row>
    <row r="326" spans="1:2" x14ac:dyDescent="0.25">
      <c r="A326" s="55">
        <v>1.179138</v>
      </c>
      <c r="B326" s="55">
        <v>-88.364693000000003</v>
      </c>
    </row>
    <row r="327" spans="1:2" x14ac:dyDescent="0.25">
      <c r="A327" s="55">
        <v>1.182766</v>
      </c>
      <c r="B327" s="55">
        <v>-88.589802000000006</v>
      </c>
    </row>
    <row r="328" spans="1:2" x14ac:dyDescent="0.25">
      <c r="A328" s="55">
        <v>1.1863950000000001</v>
      </c>
      <c r="B328" s="55">
        <v>-88.501542000000001</v>
      </c>
    </row>
    <row r="329" spans="1:2" x14ac:dyDescent="0.25">
      <c r="A329" s="55">
        <v>1.1900230000000001</v>
      </c>
      <c r="B329" s="55">
        <v>-88.294704999999993</v>
      </c>
    </row>
    <row r="330" spans="1:2" x14ac:dyDescent="0.25">
      <c r="A330" s="55">
        <v>1.193651</v>
      </c>
      <c r="B330" s="55">
        <v>-88.182884999999999</v>
      </c>
    </row>
    <row r="331" spans="1:2" x14ac:dyDescent="0.25">
      <c r="A331" s="55">
        <v>1.197279</v>
      </c>
      <c r="B331" s="55">
        <v>-88.287013999999999</v>
      </c>
    </row>
    <row r="332" spans="1:2" x14ac:dyDescent="0.25">
      <c r="A332" s="55">
        <v>1.2009069999999999</v>
      </c>
      <c r="B332" s="55">
        <v>-88.573042000000001</v>
      </c>
    </row>
    <row r="333" spans="1:2" x14ac:dyDescent="0.25">
      <c r="A333" s="55">
        <v>1.2045349999999999</v>
      </c>
      <c r="B333" s="55">
        <v>-88.819007999999997</v>
      </c>
    </row>
    <row r="334" spans="1:2" x14ac:dyDescent="0.25">
      <c r="A334" s="55">
        <v>1.2081630000000001</v>
      </c>
      <c r="B334" s="55">
        <v>-88.823004999999995</v>
      </c>
    </row>
    <row r="335" spans="1:2" x14ac:dyDescent="0.25">
      <c r="A335" s="55">
        <v>1.2117910000000001</v>
      </c>
      <c r="B335" s="55">
        <v>-88.671070999999998</v>
      </c>
    </row>
    <row r="336" spans="1:2" x14ac:dyDescent="0.25">
      <c r="A336" s="55">
        <v>1.2154199999999999</v>
      </c>
      <c r="B336" s="55">
        <v>-88.559207000000001</v>
      </c>
    </row>
    <row r="337" spans="1:2" x14ac:dyDescent="0.25">
      <c r="A337" s="55">
        <v>1.2190479999999999</v>
      </c>
      <c r="B337" s="55">
        <v>-88.519182999999998</v>
      </c>
    </row>
    <row r="338" spans="1:2" x14ac:dyDescent="0.25">
      <c r="A338" s="55">
        <v>1.2226760000000001</v>
      </c>
      <c r="B338" s="55">
        <v>-88.475077999999996</v>
      </c>
    </row>
    <row r="339" spans="1:2" x14ac:dyDescent="0.25">
      <c r="A339" s="55">
        <v>1.2263040000000001</v>
      </c>
      <c r="B339" s="55">
        <v>-88.366915000000006</v>
      </c>
    </row>
    <row r="340" spans="1:2" x14ac:dyDescent="0.25">
      <c r="A340" s="55">
        <v>1.229932</v>
      </c>
      <c r="B340" s="55">
        <v>-88.240054999999998</v>
      </c>
    </row>
    <row r="341" spans="1:2" x14ac:dyDescent="0.25">
      <c r="A341" s="55">
        <v>1.23356</v>
      </c>
      <c r="B341" s="55">
        <v>-88.218768999999995</v>
      </c>
    </row>
    <row r="342" spans="1:2" x14ac:dyDescent="0.25">
      <c r="A342" s="55">
        <v>1.237188</v>
      </c>
      <c r="B342" s="55">
        <v>-88.384389999999996</v>
      </c>
    </row>
    <row r="343" spans="1:2" x14ac:dyDescent="0.25">
      <c r="A343" s="55">
        <v>1.2408159999999999</v>
      </c>
      <c r="B343" s="55">
        <v>-88.692995999999994</v>
      </c>
    </row>
    <row r="344" spans="1:2" x14ac:dyDescent="0.25">
      <c r="A344" s="55">
        <v>1.2444440000000001</v>
      </c>
      <c r="B344" s="55">
        <v>-88.978082000000001</v>
      </c>
    </row>
    <row r="345" spans="1:2" x14ac:dyDescent="0.25">
      <c r="A345" s="55">
        <v>1.248073</v>
      </c>
      <c r="B345" s="55">
        <v>-89.065622000000005</v>
      </c>
    </row>
    <row r="346" spans="1:2" x14ac:dyDescent="0.25">
      <c r="A346" s="55">
        <v>1.251701</v>
      </c>
      <c r="B346" s="55">
        <v>-88.921614000000005</v>
      </c>
    </row>
    <row r="347" spans="1:2" x14ac:dyDescent="0.25">
      <c r="A347" s="55">
        <v>1.2553289999999999</v>
      </c>
      <c r="B347" s="55">
        <v>-88.679511000000005</v>
      </c>
    </row>
    <row r="348" spans="1:2" x14ac:dyDescent="0.25">
      <c r="A348" s="55">
        <v>1.2589570000000001</v>
      </c>
      <c r="B348" s="55">
        <v>-88.546968000000007</v>
      </c>
    </row>
    <row r="349" spans="1:2" x14ac:dyDescent="0.25">
      <c r="A349" s="55">
        <v>1.2625850000000001</v>
      </c>
      <c r="B349" s="55">
        <v>-88.530016000000003</v>
      </c>
    </row>
    <row r="350" spans="1:2" x14ac:dyDescent="0.25">
      <c r="A350" s="55">
        <v>1.266213</v>
      </c>
      <c r="B350" s="55">
        <v>-88.506332999999998</v>
      </c>
    </row>
    <row r="351" spans="1:2" x14ac:dyDescent="0.25">
      <c r="A351" s="55">
        <v>1.269841</v>
      </c>
      <c r="B351" s="55">
        <v>-88.542822000000001</v>
      </c>
    </row>
    <row r="352" spans="1:2" x14ac:dyDescent="0.25">
      <c r="A352" s="55">
        <v>1.273469</v>
      </c>
      <c r="B352" s="55">
        <v>-88.718984000000006</v>
      </c>
    </row>
    <row r="353" spans="1:2" x14ac:dyDescent="0.25">
      <c r="A353" s="55">
        <v>1.2770980000000001</v>
      </c>
      <c r="B353" s="55">
        <v>-88.860090999999997</v>
      </c>
    </row>
    <row r="354" spans="1:2" x14ac:dyDescent="0.25">
      <c r="A354" s="55">
        <v>1.280726</v>
      </c>
      <c r="B354" s="55">
        <v>-88.756750999999994</v>
      </c>
    </row>
    <row r="355" spans="1:2" x14ac:dyDescent="0.25">
      <c r="A355" s="55">
        <v>1.284354</v>
      </c>
      <c r="B355" s="55">
        <v>-88.423990000000003</v>
      </c>
    </row>
    <row r="356" spans="1:2" x14ac:dyDescent="0.25">
      <c r="A356" s="55">
        <v>1.287982</v>
      </c>
      <c r="B356" s="55">
        <v>-88.056494000000001</v>
      </c>
    </row>
    <row r="357" spans="1:2" x14ac:dyDescent="0.25">
      <c r="A357" s="55">
        <v>1.2916099999999999</v>
      </c>
      <c r="B357" s="55">
        <v>-87.968396999999996</v>
      </c>
    </row>
    <row r="358" spans="1:2" x14ac:dyDescent="0.25">
      <c r="A358" s="55">
        <v>1.2952379999999999</v>
      </c>
      <c r="B358" s="55">
        <v>-88.393074999999996</v>
      </c>
    </row>
    <row r="359" spans="1:2" x14ac:dyDescent="0.25">
      <c r="A359" s="55">
        <v>1.2988660000000001</v>
      </c>
      <c r="B359" s="55">
        <v>-89.174436</v>
      </c>
    </row>
    <row r="360" spans="1:2" x14ac:dyDescent="0.25">
      <c r="A360" s="55">
        <v>1.302494</v>
      </c>
      <c r="B360" s="55">
        <v>-89.758590999999996</v>
      </c>
    </row>
    <row r="361" spans="1:2" x14ac:dyDescent="0.25">
      <c r="A361" s="55">
        <v>1.306122</v>
      </c>
      <c r="B361" s="55">
        <v>-89.806000999999995</v>
      </c>
    </row>
    <row r="362" spans="1:2" x14ac:dyDescent="0.25">
      <c r="A362" s="55">
        <v>1.3097510000000001</v>
      </c>
      <c r="B362" s="55">
        <v>-89.618949999999998</v>
      </c>
    </row>
    <row r="363" spans="1:2" x14ac:dyDescent="0.25">
      <c r="A363" s="55">
        <v>1.3133790000000001</v>
      </c>
      <c r="B363" s="55">
        <v>-89.594976000000003</v>
      </c>
    </row>
    <row r="364" spans="1:2" x14ac:dyDescent="0.25">
      <c r="A364" s="55">
        <v>1.317007</v>
      </c>
      <c r="B364" s="55">
        <v>-89.77704</v>
      </c>
    </row>
    <row r="365" spans="1:2" x14ac:dyDescent="0.25">
      <c r="A365" s="55">
        <v>1.320635</v>
      </c>
      <c r="B365" s="55">
        <v>-89.947321000000002</v>
      </c>
    </row>
    <row r="366" spans="1:2" x14ac:dyDescent="0.25">
      <c r="A366" s="55">
        <v>1.324263</v>
      </c>
      <c r="B366" s="55">
        <v>-89.870953</v>
      </c>
    </row>
    <row r="367" spans="1:2" x14ac:dyDescent="0.25">
      <c r="A367" s="55">
        <v>1.3278909999999999</v>
      </c>
      <c r="B367" s="55">
        <v>-89.594415999999995</v>
      </c>
    </row>
    <row r="368" spans="1:2" x14ac:dyDescent="0.25">
      <c r="A368" s="55">
        <v>1.3315189999999999</v>
      </c>
      <c r="B368" s="55">
        <v>-89.432167000000007</v>
      </c>
    </row>
    <row r="369" spans="1:2" x14ac:dyDescent="0.25">
      <c r="A369" s="55">
        <v>1.3351470000000001</v>
      </c>
      <c r="B369" s="55">
        <v>-89.573277000000004</v>
      </c>
    </row>
    <row r="370" spans="1:2" x14ac:dyDescent="0.25">
      <c r="A370" s="55">
        <v>1.338776</v>
      </c>
      <c r="B370" s="55">
        <v>-89.844015999999996</v>
      </c>
    </row>
    <row r="371" spans="1:2" x14ac:dyDescent="0.25">
      <c r="A371" s="55">
        <v>1.3424039999999999</v>
      </c>
      <c r="B371" s="55">
        <v>-89.943501999999995</v>
      </c>
    </row>
    <row r="372" spans="1:2" x14ac:dyDescent="0.25">
      <c r="A372" s="55">
        <v>1.3460319999999999</v>
      </c>
      <c r="B372" s="55">
        <v>-89.806578999999999</v>
      </c>
    </row>
    <row r="373" spans="1:2" x14ac:dyDescent="0.25">
      <c r="A373" s="55">
        <v>1.3496600000000001</v>
      </c>
      <c r="B373" s="55">
        <v>-89.607949000000005</v>
      </c>
    </row>
    <row r="374" spans="1:2" x14ac:dyDescent="0.25">
      <c r="A374" s="55">
        <v>1.353288</v>
      </c>
      <c r="B374" s="55">
        <v>-89.435221999999996</v>
      </c>
    </row>
    <row r="375" spans="1:2" x14ac:dyDescent="0.25">
      <c r="A375" s="55">
        <v>1.356916</v>
      </c>
      <c r="B375" s="55">
        <v>-89.281616</v>
      </c>
    </row>
    <row r="376" spans="1:2" x14ac:dyDescent="0.25">
      <c r="A376" s="55">
        <v>1.360544</v>
      </c>
      <c r="B376" s="55">
        <v>-89.285067999999995</v>
      </c>
    </row>
    <row r="377" spans="1:2" x14ac:dyDescent="0.25">
      <c r="A377" s="55">
        <v>1.3641719999999999</v>
      </c>
      <c r="B377" s="55">
        <v>-89.585812000000004</v>
      </c>
    </row>
    <row r="378" spans="1:2" x14ac:dyDescent="0.25">
      <c r="A378" s="55">
        <v>1.3677999999999999</v>
      </c>
      <c r="B378" s="55">
        <v>-90.097858000000002</v>
      </c>
    </row>
    <row r="379" spans="1:2" x14ac:dyDescent="0.25">
      <c r="A379" s="55">
        <v>1.371429</v>
      </c>
      <c r="B379" s="55">
        <v>-90.562748999999997</v>
      </c>
    </row>
    <row r="380" spans="1:2" x14ac:dyDescent="0.25">
      <c r="A380" s="55">
        <v>1.375057</v>
      </c>
      <c r="B380" s="55">
        <v>-90.704485000000005</v>
      </c>
    </row>
    <row r="381" spans="1:2" x14ac:dyDescent="0.25">
      <c r="A381" s="55">
        <v>1.3786849999999999</v>
      </c>
      <c r="B381" s="55">
        <v>-90.530878000000001</v>
      </c>
    </row>
    <row r="382" spans="1:2" x14ac:dyDescent="0.25">
      <c r="A382" s="55">
        <v>1.3823129999999999</v>
      </c>
      <c r="B382" s="55">
        <v>-90.160090999999994</v>
      </c>
    </row>
    <row r="383" spans="1:2" x14ac:dyDescent="0.25">
      <c r="A383" s="55">
        <v>1.3859410000000001</v>
      </c>
      <c r="B383" s="55">
        <v>-89.665361000000004</v>
      </c>
    </row>
    <row r="384" spans="1:2" x14ac:dyDescent="0.25">
      <c r="A384" s="55">
        <v>1.3895690000000001</v>
      </c>
      <c r="B384" s="55">
        <v>-89.268286000000003</v>
      </c>
    </row>
    <row r="385" spans="1:2" x14ac:dyDescent="0.25">
      <c r="A385" s="55">
        <v>1.393197</v>
      </c>
      <c r="B385" s="55">
        <v>-89.124388999999994</v>
      </c>
    </row>
    <row r="386" spans="1:2" x14ac:dyDescent="0.25">
      <c r="A386" s="55">
        <v>1.396825</v>
      </c>
      <c r="B386" s="55">
        <v>-89.166846000000007</v>
      </c>
    </row>
    <row r="387" spans="1:2" x14ac:dyDescent="0.25">
      <c r="A387" s="55">
        <v>1.4004540000000001</v>
      </c>
      <c r="B387" s="55">
        <v>-89.246861999999993</v>
      </c>
    </row>
    <row r="388" spans="1:2" x14ac:dyDescent="0.25">
      <c r="A388" s="55">
        <v>1.4040820000000001</v>
      </c>
      <c r="B388" s="55">
        <v>-89.267850999999993</v>
      </c>
    </row>
    <row r="389" spans="1:2" x14ac:dyDescent="0.25">
      <c r="A389" s="55">
        <v>1.40771</v>
      </c>
      <c r="B389" s="55">
        <v>-89.259471000000005</v>
      </c>
    </row>
    <row r="390" spans="1:2" x14ac:dyDescent="0.25">
      <c r="A390" s="55">
        <v>1.411338</v>
      </c>
      <c r="B390" s="55">
        <v>-89.286850000000001</v>
      </c>
    </row>
    <row r="391" spans="1:2" x14ac:dyDescent="0.25">
      <c r="A391" s="55">
        <v>1.4149659999999999</v>
      </c>
      <c r="B391" s="55">
        <v>-89.416220999999993</v>
      </c>
    </row>
    <row r="392" spans="1:2" x14ac:dyDescent="0.25">
      <c r="A392" s="55">
        <v>1.4185939999999999</v>
      </c>
      <c r="B392" s="55">
        <v>-89.546745999999999</v>
      </c>
    </row>
    <row r="393" spans="1:2" x14ac:dyDescent="0.25">
      <c r="A393" s="55">
        <v>1.4222220000000001</v>
      </c>
      <c r="B393" s="55">
        <v>-89.615594000000002</v>
      </c>
    </row>
    <row r="394" spans="1:2" x14ac:dyDescent="0.25">
      <c r="A394" s="55">
        <v>1.4258500000000001</v>
      </c>
      <c r="B394" s="55">
        <v>-89.778228999999996</v>
      </c>
    </row>
    <row r="395" spans="1:2" x14ac:dyDescent="0.25">
      <c r="A395" s="55">
        <v>1.429478</v>
      </c>
      <c r="B395" s="55">
        <v>-89.968506000000005</v>
      </c>
    </row>
    <row r="396" spans="1:2" x14ac:dyDescent="0.25">
      <c r="A396" s="55">
        <v>1.4331069999999999</v>
      </c>
      <c r="B396" s="55">
        <v>-89.881861999999998</v>
      </c>
    </row>
    <row r="397" spans="1:2" x14ac:dyDescent="0.25">
      <c r="A397" s="55">
        <v>1.4367350000000001</v>
      </c>
      <c r="B397" s="55">
        <v>-89.531397999999996</v>
      </c>
    </row>
    <row r="398" spans="1:2" x14ac:dyDescent="0.25">
      <c r="A398" s="55">
        <v>1.4403630000000001</v>
      </c>
      <c r="B398" s="55">
        <v>-89.228977</v>
      </c>
    </row>
    <row r="399" spans="1:2" x14ac:dyDescent="0.25">
      <c r="A399" s="55">
        <v>1.443991</v>
      </c>
      <c r="B399" s="55">
        <v>-89.218738000000002</v>
      </c>
    </row>
    <row r="400" spans="1:2" x14ac:dyDescent="0.25">
      <c r="A400" s="55">
        <v>1.447619</v>
      </c>
      <c r="B400" s="55">
        <v>-89.422488999999999</v>
      </c>
    </row>
    <row r="401" spans="1:2" x14ac:dyDescent="0.25">
      <c r="A401" s="55">
        <v>1.451247</v>
      </c>
      <c r="B401" s="55">
        <v>-89.660171000000005</v>
      </c>
    </row>
    <row r="402" spans="1:2" x14ac:dyDescent="0.25">
      <c r="A402" s="55">
        <v>1.4548749999999999</v>
      </c>
      <c r="B402" s="55">
        <v>-89.867598999999998</v>
      </c>
    </row>
    <row r="403" spans="1:2" x14ac:dyDescent="0.25">
      <c r="A403" s="55">
        <v>1.4585030000000001</v>
      </c>
      <c r="B403" s="55">
        <v>-89.974340999999995</v>
      </c>
    </row>
    <row r="404" spans="1:2" x14ac:dyDescent="0.25">
      <c r="A404" s="55">
        <v>1.462132</v>
      </c>
      <c r="B404" s="55">
        <v>-89.943117000000001</v>
      </c>
    </row>
    <row r="405" spans="1:2" x14ac:dyDescent="0.25">
      <c r="A405" s="55">
        <v>1.46576</v>
      </c>
      <c r="B405" s="55">
        <v>-89.925944000000001</v>
      </c>
    </row>
    <row r="406" spans="1:2" x14ac:dyDescent="0.25">
      <c r="A406" s="55">
        <v>1.4693879999999999</v>
      </c>
      <c r="B406" s="55">
        <v>-90.093135000000004</v>
      </c>
    </row>
    <row r="407" spans="1:2" x14ac:dyDescent="0.25">
      <c r="A407" s="55">
        <v>1.4730160000000001</v>
      </c>
      <c r="B407" s="55">
        <v>-90.389482000000001</v>
      </c>
    </row>
    <row r="408" spans="1:2" x14ac:dyDescent="0.25">
      <c r="A408" s="55">
        <v>1.4766440000000001</v>
      </c>
      <c r="B408" s="55">
        <v>-90.618003000000002</v>
      </c>
    </row>
    <row r="409" spans="1:2" x14ac:dyDescent="0.25">
      <c r="A409" s="55">
        <v>1.480272</v>
      </c>
      <c r="B409" s="55">
        <v>-90.706468000000001</v>
      </c>
    </row>
    <row r="410" spans="1:2" x14ac:dyDescent="0.25">
      <c r="A410" s="55">
        <v>1.4839</v>
      </c>
      <c r="B410" s="55">
        <v>-90.646548999999993</v>
      </c>
    </row>
    <row r="411" spans="1:2" x14ac:dyDescent="0.25">
      <c r="A411" s="55">
        <v>1.487528</v>
      </c>
      <c r="B411" s="55">
        <v>-90.459181999999998</v>
      </c>
    </row>
    <row r="412" spans="1:2" x14ac:dyDescent="0.25">
      <c r="A412" s="55">
        <v>1.4911559999999999</v>
      </c>
      <c r="B412" s="55">
        <v>-90.302145999999993</v>
      </c>
    </row>
    <row r="413" spans="1:2" x14ac:dyDescent="0.25">
      <c r="A413" s="55">
        <v>1.494785</v>
      </c>
      <c r="B413" s="55">
        <v>-90.359578999999997</v>
      </c>
    </row>
    <row r="414" spans="1:2" x14ac:dyDescent="0.25">
      <c r="A414" s="55">
        <v>1.498413</v>
      </c>
      <c r="B414" s="55">
        <v>-90.684381000000002</v>
      </c>
    </row>
    <row r="415" spans="1:2" x14ac:dyDescent="0.25">
      <c r="A415" s="55">
        <v>1.502041</v>
      </c>
      <c r="B415" s="55">
        <v>-91.049154999999999</v>
      </c>
    </row>
    <row r="416" spans="1:2" x14ac:dyDescent="0.25">
      <c r="A416" s="55">
        <v>1.5056689999999999</v>
      </c>
      <c r="B416" s="55">
        <v>-91.126807999999997</v>
      </c>
    </row>
    <row r="417" spans="1:2" x14ac:dyDescent="0.25">
      <c r="A417" s="55">
        <v>1.5092970000000001</v>
      </c>
      <c r="B417" s="55">
        <v>-90.928816999999995</v>
      </c>
    </row>
    <row r="418" spans="1:2" x14ac:dyDescent="0.25">
      <c r="A418" s="55">
        <v>1.5129250000000001</v>
      </c>
      <c r="B418" s="55">
        <v>-90.641604000000001</v>
      </c>
    </row>
    <row r="419" spans="1:2" x14ac:dyDescent="0.25">
      <c r="A419" s="55">
        <v>1.516553</v>
      </c>
      <c r="B419" s="55">
        <v>-90.376052999999999</v>
      </c>
    </row>
    <row r="420" spans="1:2" x14ac:dyDescent="0.25">
      <c r="A420" s="55">
        <v>1.520181</v>
      </c>
      <c r="B420" s="55">
        <v>-90.279458000000005</v>
      </c>
    </row>
    <row r="421" spans="1:2" x14ac:dyDescent="0.25">
      <c r="A421" s="55">
        <v>1.5238100000000001</v>
      </c>
      <c r="B421" s="55">
        <v>-90.413484999999994</v>
      </c>
    </row>
    <row r="422" spans="1:2" x14ac:dyDescent="0.25">
      <c r="A422" s="55">
        <v>1.5274380000000001</v>
      </c>
      <c r="B422" s="55">
        <v>-90.670041999999995</v>
      </c>
    </row>
    <row r="423" spans="1:2" x14ac:dyDescent="0.25">
      <c r="A423" s="55">
        <v>1.531066</v>
      </c>
      <c r="B423" s="55">
        <v>-90.923276999999999</v>
      </c>
    </row>
    <row r="424" spans="1:2" x14ac:dyDescent="0.25">
      <c r="A424" s="55">
        <v>1.534694</v>
      </c>
      <c r="B424" s="55">
        <v>-91.020116999999999</v>
      </c>
    </row>
    <row r="425" spans="1:2" x14ac:dyDescent="0.25">
      <c r="A425" s="55">
        <v>1.538322</v>
      </c>
      <c r="B425" s="55">
        <v>-90.869015000000005</v>
      </c>
    </row>
    <row r="426" spans="1:2" x14ac:dyDescent="0.25">
      <c r="A426" s="55">
        <v>1.5419499999999999</v>
      </c>
      <c r="B426" s="55">
        <v>-90.634299999999996</v>
      </c>
    </row>
    <row r="427" spans="1:2" x14ac:dyDescent="0.25">
      <c r="A427" s="55">
        <v>1.5455779999999999</v>
      </c>
      <c r="B427" s="55">
        <v>-90.530589000000006</v>
      </c>
    </row>
    <row r="428" spans="1:2" x14ac:dyDescent="0.25">
      <c r="A428" s="55">
        <v>1.5492060000000001</v>
      </c>
      <c r="B428" s="55">
        <v>-90.586910000000003</v>
      </c>
    </row>
    <row r="429" spans="1:2" x14ac:dyDescent="0.25">
      <c r="A429" s="55">
        <v>1.552834</v>
      </c>
      <c r="B429" s="55">
        <v>-90.600977</v>
      </c>
    </row>
    <row r="430" spans="1:2" x14ac:dyDescent="0.25">
      <c r="A430" s="55">
        <v>1.5564629999999999</v>
      </c>
      <c r="B430" s="55">
        <v>-90.413239000000004</v>
      </c>
    </row>
    <row r="431" spans="1:2" x14ac:dyDescent="0.25">
      <c r="A431" s="55">
        <v>1.5600909999999999</v>
      </c>
      <c r="B431" s="55">
        <v>-90.242313999999993</v>
      </c>
    </row>
    <row r="432" spans="1:2" x14ac:dyDescent="0.25">
      <c r="A432" s="55">
        <v>1.5637190000000001</v>
      </c>
      <c r="B432" s="55">
        <v>-90.391194999999996</v>
      </c>
    </row>
    <row r="433" spans="1:2" x14ac:dyDescent="0.25">
      <c r="A433" s="55">
        <v>1.567347</v>
      </c>
      <c r="B433" s="55">
        <v>-90.645101999999994</v>
      </c>
    </row>
    <row r="434" spans="1:2" x14ac:dyDescent="0.25">
      <c r="A434" s="55">
        <v>1.570975</v>
      </c>
      <c r="B434" s="55">
        <v>-90.778548000000001</v>
      </c>
    </row>
    <row r="435" spans="1:2" x14ac:dyDescent="0.25">
      <c r="A435" s="55">
        <v>1.574603</v>
      </c>
      <c r="B435" s="55">
        <v>-90.847016999999994</v>
      </c>
    </row>
    <row r="436" spans="1:2" x14ac:dyDescent="0.25">
      <c r="A436" s="55">
        <v>1.5782309999999999</v>
      </c>
      <c r="B436" s="55">
        <v>-90.891200999999995</v>
      </c>
    </row>
    <row r="437" spans="1:2" x14ac:dyDescent="0.25">
      <c r="A437" s="55">
        <v>1.5818589999999999</v>
      </c>
      <c r="B437" s="55">
        <v>-90.903543999999997</v>
      </c>
    </row>
    <row r="438" spans="1:2" x14ac:dyDescent="0.25">
      <c r="A438" s="55">
        <v>1.585488</v>
      </c>
      <c r="B438" s="55">
        <v>-90.849708000000007</v>
      </c>
    </row>
    <row r="439" spans="1:2" x14ac:dyDescent="0.25">
      <c r="A439" s="55">
        <v>1.589116</v>
      </c>
      <c r="B439" s="55">
        <v>-90.801289999999995</v>
      </c>
    </row>
    <row r="440" spans="1:2" x14ac:dyDescent="0.25">
      <c r="A440" s="55">
        <v>1.5927439999999999</v>
      </c>
      <c r="B440" s="55">
        <v>-90.849086</v>
      </c>
    </row>
    <row r="441" spans="1:2" x14ac:dyDescent="0.25">
      <c r="A441" s="55">
        <v>1.5963719999999999</v>
      </c>
      <c r="B441" s="55">
        <v>-90.983703000000006</v>
      </c>
    </row>
    <row r="442" spans="1:2" x14ac:dyDescent="0.25">
      <c r="A442" s="55">
        <v>1.6</v>
      </c>
      <c r="B442" s="55">
        <v>-91.108529000000004</v>
      </c>
    </row>
    <row r="443" spans="1:2" x14ac:dyDescent="0.25">
      <c r="A443" s="55">
        <v>1.6036280000000001</v>
      </c>
      <c r="B443" s="55">
        <v>-91.178700000000006</v>
      </c>
    </row>
    <row r="444" spans="1:2" x14ac:dyDescent="0.25">
      <c r="A444" s="55">
        <v>1.607256</v>
      </c>
      <c r="B444" s="55">
        <v>-91.182312999999994</v>
      </c>
    </row>
    <row r="445" spans="1:2" x14ac:dyDescent="0.25">
      <c r="A445" s="55">
        <v>1.610884</v>
      </c>
      <c r="B445" s="55">
        <v>-91.110716999999994</v>
      </c>
    </row>
    <row r="446" spans="1:2" x14ac:dyDescent="0.25">
      <c r="A446" s="55">
        <v>1.6145119999999999</v>
      </c>
      <c r="B446" s="55">
        <v>-90.998568000000006</v>
      </c>
    </row>
    <row r="447" spans="1:2" x14ac:dyDescent="0.25">
      <c r="A447" s="55">
        <v>1.6181410000000001</v>
      </c>
      <c r="B447" s="55">
        <v>-90.913989999999998</v>
      </c>
    </row>
    <row r="448" spans="1:2" x14ac:dyDescent="0.25">
      <c r="A448" s="55">
        <v>1.621769</v>
      </c>
      <c r="B448" s="55">
        <v>-90.87079</v>
      </c>
    </row>
    <row r="449" spans="1:2" x14ac:dyDescent="0.25">
      <c r="A449" s="55">
        <v>1.625397</v>
      </c>
      <c r="B449" s="55">
        <v>-90.820373000000004</v>
      </c>
    </row>
    <row r="450" spans="1:2" x14ac:dyDescent="0.25">
      <c r="A450" s="55">
        <v>1.6290249999999999</v>
      </c>
      <c r="B450" s="55">
        <v>-90.766444000000007</v>
      </c>
    </row>
    <row r="451" spans="1:2" x14ac:dyDescent="0.25">
      <c r="A451" s="55">
        <v>1.6326529999999999</v>
      </c>
      <c r="B451" s="55">
        <v>-90.770953000000006</v>
      </c>
    </row>
    <row r="452" spans="1:2" x14ac:dyDescent="0.25">
      <c r="A452" s="55">
        <v>1.6362810000000001</v>
      </c>
      <c r="B452" s="55">
        <v>-90.841415999999995</v>
      </c>
    </row>
    <row r="453" spans="1:2" x14ac:dyDescent="0.25">
      <c r="A453" s="55">
        <v>1.6399090000000001</v>
      </c>
      <c r="B453" s="55">
        <v>-90.938941999999997</v>
      </c>
    </row>
    <row r="454" spans="1:2" x14ac:dyDescent="0.25">
      <c r="A454" s="55">
        <v>1.643537</v>
      </c>
      <c r="B454" s="55">
        <v>-91.061671000000004</v>
      </c>
    </row>
    <row r="455" spans="1:2" x14ac:dyDescent="0.25">
      <c r="A455" s="55">
        <v>1.6471659999999999</v>
      </c>
      <c r="B455" s="55">
        <v>-91.232974999999996</v>
      </c>
    </row>
    <row r="456" spans="1:2" x14ac:dyDescent="0.25">
      <c r="A456" s="55">
        <v>1.6507940000000001</v>
      </c>
      <c r="B456" s="55">
        <v>-91.412609000000003</v>
      </c>
    </row>
    <row r="457" spans="1:2" x14ac:dyDescent="0.25">
      <c r="A457" s="55">
        <v>1.6544220000000001</v>
      </c>
      <c r="B457" s="55">
        <v>-91.473709999999997</v>
      </c>
    </row>
    <row r="458" spans="1:2" x14ac:dyDescent="0.25">
      <c r="A458" s="55">
        <v>1.65805</v>
      </c>
      <c r="B458" s="55">
        <v>-91.388762999999997</v>
      </c>
    </row>
    <row r="459" spans="1:2" x14ac:dyDescent="0.25">
      <c r="A459" s="55">
        <v>1.661678</v>
      </c>
      <c r="B459" s="55">
        <v>-91.280874999999995</v>
      </c>
    </row>
    <row r="460" spans="1:2" x14ac:dyDescent="0.25">
      <c r="A460" s="55">
        <v>1.665306</v>
      </c>
      <c r="B460" s="55">
        <v>-91.252408000000003</v>
      </c>
    </row>
    <row r="461" spans="1:2" x14ac:dyDescent="0.25">
      <c r="A461" s="55">
        <v>1.6689339999999999</v>
      </c>
      <c r="B461" s="55">
        <v>-91.310623000000007</v>
      </c>
    </row>
    <row r="462" spans="1:2" x14ac:dyDescent="0.25">
      <c r="A462" s="55">
        <v>1.6725620000000001</v>
      </c>
      <c r="B462" s="55">
        <v>-91.368934999999993</v>
      </c>
    </row>
    <row r="463" spans="1:2" x14ac:dyDescent="0.25">
      <c r="A463" s="55">
        <v>1.6761900000000001</v>
      </c>
      <c r="B463" s="55">
        <v>-91.364738000000003</v>
      </c>
    </row>
    <row r="464" spans="1:2" x14ac:dyDescent="0.25">
      <c r="A464" s="55">
        <v>1.679819</v>
      </c>
      <c r="B464" s="55">
        <v>-91.291149000000004</v>
      </c>
    </row>
    <row r="465" spans="1:2" x14ac:dyDescent="0.25">
      <c r="A465" s="55">
        <v>1.6834469999999999</v>
      </c>
      <c r="B465" s="55">
        <v>-91.170151000000004</v>
      </c>
    </row>
    <row r="466" spans="1:2" x14ac:dyDescent="0.25">
      <c r="A466" s="55">
        <v>1.6870750000000001</v>
      </c>
      <c r="B466" s="55">
        <v>-91.050939999999997</v>
      </c>
    </row>
    <row r="467" spans="1:2" x14ac:dyDescent="0.25">
      <c r="A467" s="55">
        <v>1.6907030000000001</v>
      </c>
      <c r="B467" s="55">
        <v>-91.015186999999997</v>
      </c>
    </row>
    <row r="468" spans="1:2" x14ac:dyDescent="0.25">
      <c r="A468" s="55">
        <v>1.694331</v>
      </c>
      <c r="B468" s="55">
        <v>-91.130584999999996</v>
      </c>
    </row>
    <row r="469" spans="1:2" x14ac:dyDescent="0.25">
      <c r="A469" s="55">
        <v>1.697959</v>
      </c>
      <c r="B469" s="55">
        <v>-91.370035999999999</v>
      </c>
    </row>
    <row r="470" spans="1:2" x14ac:dyDescent="0.25">
      <c r="A470" s="55">
        <v>1.701587</v>
      </c>
      <c r="B470" s="55">
        <v>-91.620700999999997</v>
      </c>
    </row>
    <row r="471" spans="1:2" x14ac:dyDescent="0.25">
      <c r="A471" s="55">
        <v>1.7052149999999999</v>
      </c>
      <c r="B471" s="55">
        <v>-91.790065999999996</v>
      </c>
    </row>
    <row r="472" spans="1:2" x14ac:dyDescent="0.25">
      <c r="A472" s="55">
        <v>1.708844</v>
      </c>
      <c r="B472" s="55">
        <v>-91.854196000000002</v>
      </c>
    </row>
    <row r="473" spans="1:2" x14ac:dyDescent="0.25">
      <c r="A473" s="55">
        <v>1.712472</v>
      </c>
      <c r="B473" s="55">
        <v>-91.873677000000001</v>
      </c>
    </row>
    <row r="474" spans="1:2" x14ac:dyDescent="0.25">
      <c r="A474" s="55">
        <v>1.7161</v>
      </c>
      <c r="B474" s="55">
        <v>-91.933904999999996</v>
      </c>
    </row>
    <row r="475" spans="1:2" x14ac:dyDescent="0.25">
      <c r="A475" s="55">
        <v>1.7197279999999999</v>
      </c>
      <c r="B475" s="55">
        <v>-92.088812000000004</v>
      </c>
    </row>
    <row r="476" spans="1:2" x14ac:dyDescent="0.25">
      <c r="A476" s="55">
        <v>1.7233560000000001</v>
      </c>
      <c r="B476" s="55">
        <v>-92.296305000000004</v>
      </c>
    </row>
    <row r="477" spans="1:2" x14ac:dyDescent="0.25">
      <c r="A477" s="55">
        <v>1.7269840000000001</v>
      </c>
      <c r="B477" s="55">
        <v>-92.456074999999998</v>
      </c>
    </row>
    <row r="478" spans="1:2" x14ac:dyDescent="0.25">
      <c r="A478" s="55">
        <v>1.730612</v>
      </c>
      <c r="B478" s="55">
        <v>-92.491304999999997</v>
      </c>
    </row>
    <row r="479" spans="1:2" x14ac:dyDescent="0.25">
      <c r="A479" s="55">
        <v>1.73424</v>
      </c>
      <c r="B479" s="55">
        <v>-92.369122000000004</v>
      </c>
    </row>
    <row r="480" spans="1:2" x14ac:dyDescent="0.25">
      <c r="A480" s="55">
        <v>1.737868</v>
      </c>
      <c r="B480" s="55">
        <v>-92.138649999999998</v>
      </c>
    </row>
    <row r="481" spans="1:2" x14ac:dyDescent="0.25">
      <c r="A481" s="55">
        <v>1.7414970000000001</v>
      </c>
      <c r="B481" s="55">
        <v>-91.916524999999993</v>
      </c>
    </row>
    <row r="482" spans="1:2" x14ac:dyDescent="0.25">
      <c r="A482" s="55">
        <v>1.745125</v>
      </c>
      <c r="B482" s="55">
        <v>-91.812888999999998</v>
      </c>
    </row>
    <row r="483" spans="1:2" x14ac:dyDescent="0.25">
      <c r="A483" s="55">
        <v>1.748753</v>
      </c>
      <c r="B483" s="55">
        <v>-91.858250999999996</v>
      </c>
    </row>
    <row r="484" spans="1:2" x14ac:dyDescent="0.25">
      <c r="A484" s="55">
        <v>1.752381</v>
      </c>
      <c r="B484" s="55">
        <v>-92.017347000000001</v>
      </c>
    </row>
    <row r="485" spans="1:2" x14ac:dyDescent="0.25">
      <c r="A485" s="55">
        <v>1.7560089999999999</v>
      </c>
      <c r="B485" s="55">
        <v>-92.243346000000003</v>
      </c>
    </row>
    <row r="486" spans="1:2" x14ac:dyDescent="0.25">
      <c r="A486" s="55">
        <v>1.7596369999999999</v>
      </c>
      <c r="B486" s="55">
        <v>-92.469295000000002</v>
      </c>
    </row>
    <row r="487" spans="1:2" x14ac:dyDescent="0.25">
      <c r="A487" s="55">
        <v>1.7632650000000001</v>
      </c>
      <c r="B487" s="55">
        <v>-92.582205999999999</v>
      </c>
    </row>
    <row r="488" spans="1:2" x14ac:dyDescent="0.25">
      <c r="A488" s="55">
        <v>1.766893</v>
      </c>
      <c r="B488" s="55">
        <v>-92.552637000000004</v>
      </c>
    </row>
    <row r="489" spans="1:2" x14ac:dyDescent="0.25">
      <c r="A489" s="55">
        <v>1.7705219999999999</v>
      </c>
      <c r="B489" s="55">
        <v>-92.464833999999996</v>
      </c>
    </row>
    <row r="490" spans="1:2" x14ac:dyDescent="0.25">
      <c r="A490" s="55">
        <v>1.7741499999999999</v>
      </c>
      <c r="B490" s="55">
        <v>-92.405467999999999</v>
      </c>
    </row>
    <row r="491" spans="1:2" x14ac:dyDescent="0.25">
      <c r="A491" s="55">
        <v>1.7777780000000001</v>
      </c>
      <c r="B491" s="55">
        <v>-92.405311999999995</v>
      </c>
    </row>
    <row r="492" spans="1:2" x14ac:dyDescent="0.25">
      <c r="A492" s="55">
        <v>1.781406</v>
      </c>
      <c r="B492" s="55">
        <v>-92.444855000000004</v>
      </c>
    </row>
    <row r="493" spans="1:2" x14ac:dyDescent="0.25">
      <c r="A493" s="55">
        <v>1.785034</v>
      </c>
      <c r="B493" s="55">
        <v>-92.471829</v>
      </c>
    </row>
    <row r="494" spans="1:2" x14ac:dyDescent="0.25">
      <c r="A494" s="55">
        <v>1.788662</v>
      </c>
      <c r="B494" s="55">
        <v>-92.412166999999997</v>
      </c>
    </row>
    <row r="495" spans="1:2" x14ac:dyDescent="0.25">
      <c r="A495" s="55">
        <v>1.7922899999999999</v>
      </c>
      <c r="B495" s="55">
        <v>-92.218716000000001</v>
      </c>
    </row>
    <row r="496" spans="1:2" x14ac:dyDescent="0.25">
      <c r="A496" s="55">
        <v>1.7959179999999999</v>
      </c>
      <c r="B496" s="55">
        <v>-91.978166000000002</v>
      </c>
    </row>
    <row r="497" spans="1:2" x14ac:dyDescent="0.25">
      <c r="A497" s="55">
        <v>1.7995460000000001</v>
      </c>
      <c r="B497" s="55">
        <v>-91.822282999999999</v>
      </c>
    </row>
    <row r="498" spans="1:2" x14ac:dyDescent="0.25">
      <c r="A498" s="55">
        <v>1.803175</v>
      </c>
      <c r="B498" s="55">
        <v>-91.820222000000001</v>
      </c>
    </row>
    <row r="499" spans="1:2" x14ac:dyDescent="0.25">
      <c r="A499" s="55">
        <v>1.8068029999999999</v>
      </c>
      <c r="B499" s="55">
        <v>-91.953365000000005</v>
      </c>
    </row>
    <row r="500" spans="1:2" x14ac:dyDescent="0.25">
      <c r="A500" s="55">
        <v>1.8104309999999999</v>
      </c>
      <c r="B500" s="55">
        <v>-92.118492000000003</v>
      </c>
    </row>
    <row r="501" spans="1:2" x14ac:dyDescent="0.25">
      <c r="A501" s="55">
        <v>1.8140590000000001</v>
      </c>
      <c r="B501" s="55">
        <v>-92.264760999999993</v>
      </c>
    </row>
    <row r="502" spans="1:2" x14ac:dyDescent="0.25">
      <c r="A502" s="55">
        <v>1.8176870000000001</v>
      </c>
      <c r="B502" s="55">
        <v>-92.385687000000004</v>
      </c>
    </row>
    <row r="503" spans="1:2" x14ac:dyDescent="0.25">
      <c r="A503" s="55">
        <v>1.821315</v>
      </c>
      <c r="B503" s="55">
        <v>-92.445605</v>
      </c>
    </row>
    <row r="504" spans="1:2" x14ac:dyDescent="0.25">
      <c r="A504" s="55">
        <v>1.824943</v>
      </c>
      <c r="B504" s="55">
        <v>-92.370030999999997</v>
      </c>
    </row>
    <row r="505" spans="1:2" x14ac:dyDescent="0.25">
      <c r="A505" s="55">
        <v>1.8285709999999999</v>
      </c>
      <c r="B505" s="55">
        <v>-92.145775</v>
      </c>
    </row>
    <row r="506" spans="1:2" x14ac:dyDescent="0.25">
      <c r="A506" s="55">
        <v>1.8322000000000001</v>
      </c>
      <c r="B506" s="55">
        <v>-91.933498</v>
      </c>
    </row>
    <row r="507" spans="1:2" x14ac:dyDescent="0.25">
      <c r="A507" s="55">
        <v>1.835828</v>
      </c>
      <c r="B507" s="55">
        <v>-91.879965999999996</v>
      </c>
    </row>
    <row r="508" spans="1:2" x14ac:dyDescent="0.25">
      <c r="A508" s="55">
        <v>1.839456</v>
      </c>
      <c r="B508" s="55">
        <v>-91.955279000000004</v>
      </c>
    </row>
    <row r="509" spans="1:2" x14ac:dyDescent="0.25">
      <c r="A509" s="55">
        <v>1.8430839999999999</v>
      </c>
      <c r="B509" s="55">
        <v>-92.064954999999998</v>
      </c>
    </row>
    <row r="510" spans="1:2" x14ac:dyDescent="0.25">
      <c r="A510" s="55">
        <v>1.8467119999999999</v>
      </c>
      <c r="B510" s="55">
        <v>-92.130362000000005</v>
      </c>
    </row>
    <row r="511" spans="1:2" x14ac:dyDescent="0.25">
      <c r="A511" s="55">
        <v>1.8503400000000001</v>
      </c>
      <c r="B511" s="55">
        <v>-92.106066999999996</v>
      </c>
    </row>
    <row r="512" spans="1:2" x14ac:dyDescent="0.25">
      <c r="A512" s="55">
        <v>1.8539680000000001</v>
      </c>
      <c r="B512" s="55">
        <v>-92.003226999999995</v>
      </c>
    </row>
    <row r="513" spans="1:2" x14ac:dyDescent="0.25">
      <c r="A513" s="55">
        <v>1.857596</v>
      </c>
      <c r="B513" s="55">
        <v>-91.916983000000002</v>
      </c>
    </row>
    <row r="514" spans="1:2" x14ac:dyDescent="0.25">
      <c r="A514" s="55">
        <v>1.861224</v>
      </c>
      <c r="B514" s="55">
        <v>-91.955291000000003</v>
      </c>
    </row>
    <row r="515" spans="1:2" x14ac:dyDescent="0.25">
      <c r="A515" s="55">
        <v>1.8648530000000001</v>
      </c>
      <c r="B515" s="55">
        <v>-92.127596999999994</v>
      </c>
    </row>
    <row r="516" spans="1:2" x14ac:dyDescent="0.25">
      <c r="A516" s="55">
        <v>1.8684810000000001</v>
      </c>
      <c r="B516" s="55">
        <v>-92.362015999999997</v>
      </c>
    </row>
    <row r="517" spans="1:2" x14ac:dyDescent="0.25">
      <c r="A517" s="55">
        <v>1.872109</v>
      </c>
      <c r="B517" s="55">
        <v>-92.559550999999999</v>
      </c>
    </row>
    <row r="518" spans="1:2" x14ac:dyDescent="0.25">
      <c r="A518" s="55">
        <v>1.875737</v>
      </c>
      <c r="B518" s="55">
        <v>-92.640275000000003</v>
      </c>
    </row>
    <row r="519" spans="1:2" x14ac:dyDescent="0.25">
      <c r="A519" s="55">
        <v>1.879365</v>
      </c>
      <c r="B519" s="55">
        <v>-92.601907999999995</v>
      </c>
    </row>
    <row r="520" spans="1:2" x14ac:dyDescent="0.25">
      <c r="A520" s="55">
        <v>1.8829929999999999</v>
      </c>
      <c r="B520" s="55">
        <v>-92.530782000000002</v>
      </c>
    </row>
    <row r="521" spans="1:2" x14ac:dyDescent="0.25">
      <c r="A521" s="55">
        <v>1.8866210000000001</v>
      </c>
      <c r="B521" s="55">
        <v>-92.524827999999999</v>
      </c>
    </row>
    <row r="522" spans="1:2" x14ac:dyDescent="0.25">
      <c r="A522" s="55">
        <v>1.8902490000000001</v>
      </c>
      <c r="B522" s="55">
        <v>-92.630936000000005</v>
      </c>
    </row>
    <row r="523" spans="1:2" x14ac:dyDescent="0.25">
      <c r="A523" s="55">
        <v>1.893878</v>
      </c>
      <c r="B523" s="55">
        <v>-92.788150000000002</v>
      </c>
    </row>
    <row r="524" spans="1:2" x14ac:dyDescent="0.25">
      <c r="A524" s="55">
        <v>1.8975059999999999</v>
      </c>
      <c r="B524" s="55">
        <v>-92.895955000000001</v>
      </c>
    </row>
    <row r="525" spans="1:2" x14ac:dyDescent="0.25">
      <c r="A525" s="55">
        <v>1.9011340000000001</v>
      </c>
      <c r="B525" s="55">
        <v>-92.902648999999997</v>
      </c>
    </row>
    <row r="526" spans="1:2" x14ac:dyDescent="0.25">
      <c r="A526" s="55">
        <v>1.9047620000000001</v>
      </c>
      <c r="B526" s="55">
        <v>-92.827175999999994</v>
      </c>
    </row>
    <row r="527" spans="1:2" x14ac:dyDescent="0.25">
      <c r="A527" s="55">
        <v>1.90839</v>
      </c>
      <c r="B527" s="55">
        <v>-92.750352000000007</v>
      </c>
    </row>
    <row r="528" spans="1:2" x14ac:dyDescent="0.25">
      <c r="A528" s="55">
        <v>1.912018</v>
      </c>
      <c r="B528" s="55">
        <v>-92.735832000000002</v>
      </c>
    </row>
    <row r="529" spans="1:2" x14ac:dyDescent="0.25">
      <c r="A529" s="55">
        <v>1.915646</v>
      </c>
      <c r="B529" s="55">
        <v>-92.732968999999997</v>
      </c>
    </row>
    <row r="530" spans="1:2" x14ac:dyDescent="0.25">
      <c r="A530" s="55">
        <v>1.9192739999999999</v>
      </c>
      <c r="B530" s="55">
        <v>-92.626290999999995</v>
      </c>
    </row>
    <row r="531" spans="1:2" x14ac:dyDescent="0.25">
      <c r="A531" s="55">
        <v>1.9229019999999999</v>
      </c>
      <c r="B531" s="55">
        <v>-92.424937</v>
      </c>
    </row>
    <row r="532" spans="1:2" x14ac:dyDescent="0.25">
      <c r="A532" s="55">
        <v>1.926531</v>
      </c>
      <c r="B532" s="55">
        <v>-92.279754999999994</v>
      </c>
    </row>
    <row r="533" spans="1:2" x14ac:dyDescent="0.25">
      <c r="A533" s="55">
        <v>1.930159</v>
      </c>
      <c r="B533" s="55">
        <v>-92.316284999999993</v>
      </c>
    </row>
    <row r="534" spans="1:2" x14ac:dyDescent="0.25">
      <c r="A534" s="55">
        <v>1.9337869999999999</v>
      </c>
      <c r="B534" s="55">
        <v>-92.511525000000006</v>
      </c>
    </row>
    <row r="535" spans="1:2" x14ac:dyDescent="0.25">
      <c r="A535" s="55">
        <v>1.9374150000000001</v>
      </c>
      <c r="B535" s="55">
        <v>-92.720592999999994</v>
      </c>
    </row>
    <row r="536" spans="1:2" x14ac:dyDescent="0.25">
      <c r="A536" s="55">
        <v>1.9410430000000001</v>
      </c>
      <c r="B536" s="55">
        <v>-92.816817</v>
      </c>
    </row>
    <row r="537" spans="1:2" x14ac:dyDescent="0.25">
      <c r="A537" s="55">
        <v>1.944671</v>
      </c>
      <c r="B537" s="55">
        <v>-92.807737000000003</v>
      </c>
    </row>
    <row r="538" spans="1:2" x14ac:dyDescent="0.25">
      <c r="A538" s="55">
        <v>1.948299</v>
      </c>
      <c r="B538" s="55">
        <v>-92.777090000000001</v>
      </c>
    </row>
    <row r="539" spans="1:2" x14ac:dyDescent="0.25">
      <c r="A539" s="55">
        <v>1.951927</v>
      </c>
      <c r="B539" s="55">
        <v>-92.787080000000003</v>
      </c>
    </row>
    <row r="540" spans="1:2" x14ac:dyDescent="0.25">
      <c r="A540" s="55">
        <v>1.9555560000000001</v>
      </c>
      <c r="B540" s="55">
        <v>-92.802081000000001</v>
      </c>
    </row>
    <row r="541" spans="1:2" x14ac:dyDescent="0.25">
      <c r="A541" s="55">
        <v>1.959184</v>
      </c>
      <c r="B541" s="55">
        <v>-92.752846000000005</v>
      </c>
    </row>
    <row r="542" spans="1:2" x14ac:dyDescent="0.25">
      <c r="A542" s="55">
        <v>1.962812</v>
      </c>
      <c r="B542" s="55">
        <v>-92.674853999999996</v>
      </c>
    </row>
    <row r="543" spans="1:2" x14ac:dyDescent="0.25">
      <c r="A543" s="55">
        <v>1.96644</v>
      </c>
      <c r="B543" s="55">
        <v>-92.707432999999995</v>
      </c>
    </row>
    <row r="544" spans="1:2" x14ac:dyDescent="0.25">
      <c r="A544" s="55">
        <v>1.9700679999999999</v>
      </c>
      <c r="B544" s="55">
        <v>-92.913234000000003</v>
      </c>
    </row>
    <row r="545" spans="1:2" x14ac:dyDescent="0.25">
      <c r="A545" s="55">
        <v>1.9736959999999999</v>
      </c>
      <c r="B545" s="55">
        <v>-93.153940000000006</v>
      </c>
    </row>
    <row r="546" spans="1:2" x14ac:dyDescent="0.25">
      <c r="A546" s="55">
        <v>1.9773240000000001</v>
      </c>
      <c r="B546" s="55">
        <v>-93.235778999999994</v>
      </c>
    </row>
    <row r="547" spans="1:2" x14ac:dyDescent="0.25">
      <c r="A547" s="55">
        <v>1.980952</v>
      </c>
      <c r="B547" s="55">
        <v>-93.131170999999995</v>
      </c>
    </row>
    <row r="548" spans="1:2" x14ac:dyDescent="0.25">
      <c r="A548" s="55">
        <v>1.98458</v>
      </c>
      <c r="B548" s="55">
        <v>-93.012135000000001</v>
      </c>
    </row>
    <row r="549" spans="1:2" x14ac:dyDescent="0.25">
      <c r="A549" s="55">
        <v>1.9882089999999999</v>
      </c>
      <c r="B549" s="55">
        <v>-93.069700999999995</v>
      </c>
    </row>
    <row r="550" spans="1:2" x14ac:dyDescent="0.25">
      <c r="A550" s="55">
        <v>1.9918370000000001</v>
      </c>
      <c r="B550" s="55">
        <v>-93.295916000000005</v>
      </c>
    </row>
    <row r="551" spans="1:2" x14ac:dyDescent="0.25">
      <c r="A551" s="55">
        <v>1.995465</v>
      </c>
      <c r="B551" s="55">
        <v>-93.470558999999994</v>
      </c>
    </row>
    <row r="552" spans="1:2" x14ac:dyDescent="0.25">
      <c r="A552" s="55">
        <v>1.999093</v>
      </c>
      <c r="B552" s="55">
        <v>-93.398424000000006</v>
      </c>
    </row>
    <row r="553" spans="1:2" x14ac:dyDescent="0.25">
      <c r="A553" s="55">
        <v>2.0027210000000002</v>
      </c>
      <c r="B553" s="55">
        <v>-93.126996000000005</v>
      </c>
    </row>
    <row r="554" spans="1:2" x14ac:dyDescent="0.25">
      <c r="A554" s="55">
        <v>2.0063490000000002</v>
      </c>
      <c r="B554" s="55">
        <v>-92.83502</v>
      </c>
    </row>
    <row r="555" spans="1:2" x14ac:dyDescent="0.25">
      <c r="A555" s="55">
        <v>2.0099770000000001</v>
      </c>
      <c r="B555" s="55">
        <v>-92.589087000000006</v>
      </c>
    </row>
    <row r="556" spans="1:2" x14ac:dyDescent="0.25">
      <c r="A556" s="55">
        <v>2.0136050000000001</v>
      </c>
      <c r="B556" s="55">
        <v>-92.407297999999997</v>
      </c>
    </row>
    <row r="557" spans="1:2" x14ac:dyDescent="0.25">
      <c r="A557" s="55">
        <v>2.0172340000000002</v>
      </c>
      <c r="B557" s="55">
        <v>-92.293988999999996</v>
      </c>
    </row>
    <row r="558" spans="1:2" x14ac:dyDescent="0.25">
      <c r="A558" s="55">
        <v>2.0208620000000002</v>
      </c>
      <c r="B558" s="55">
        <v>-92.262551000000002</v>
      </c>
    </row>
    <row r="559" spans="1:2" x14ac:dyDescent="0.25">
      <c r="A559" s="55">
        <v>2.0244900000000001</v>
      </c>
      <c r="B559" s="55">
        <v>-92.332969000000006</v>
      </c>
    </row>
    <row r="560" spans="1:2" x14ac:dyDescent="0.25">
      <c r="A560" s="55">
        <v>2.0281180000000001</v>
      </c>
      <c r="B560" s="55">
        <v>-92.519819999999996</v>
      </c>
    </row>
    <row r="561" spans="1:2" x14ac:dyDescent="0.25">
      <c r="A561" s="55">
        <v>2.0317460000000001</v>
      </c>
      <c r="B561" s="55">
        <v>-92.768393000000003</v>
      </c>
    </row>
    <row r="562" spans="1:2" x14ac:dyDescent="0.25">
      <c r="A562" s="55">
        <v>2.035374</v>
      </c>
      <c r="B562" s="55">
        <v>-92.950239999999994</v>
      </c>
    </row>
    <row r="563" spans="1:2" x14ac:dyDescent="0.25">
      <c r="A563" s="55">
        <v>2.039002</v>
      </c>
      <c r="B563" s="55">
        <v>-92.935404000000005</v>
      </c>
    </row>
    <row r="564" spans="1:2" x14ac:dyDescent="0.25">
      <c r="A564" s="55">
        <v>2.0426299999999999</v>
      </c>
      <c r="B564" s="55">
        <v>-92.739739999999998</v>
      </c>
    </row>
    <row r="565" spans="1:2" x14ac:dyDescent="0.25">
      <c r="A565" s="55">
        <v>2.0462590000000001</v>
      </c>
      <c r="B565" s="55">
        <v>-92.509994000000006</v>
      </c>
    </row>
    <row r="566" spans="1:2" x14ac:dyDescent="0.25">
      <c r="A566" s="55">
        <v>2.049887</v>
      </c>
      <c r="B566" s="55">
        <v>-92.386469000000005</v>
      </c>
    </row>
    <row r="567" spans="1:2" x14ac:dyDescent="0.25">
      <c r="A567" s="55">
        <v>2.053515</v>
      </c>
      <c r="B567" s="55">
        <v>-92.420027000000005</v>
      </c>
    </row>
    <row r="568" spans="1:2" x14ac:dyDescent="0.25">
      <c r="A568" s="55">
        <v>2.0571429999999999</v>
      </c>
      <c r="B568" s="55">
        <v>-92.602822000000003</v>
      </c>
    </row>
    <row r="569" spans="1:2" x14ac:dyDescent="0.25">
      <c r="A569" s="55">
        <v>2.0607709999999999</v>
      </c>
      <c r="B569" s="55">
        <v>-92.886032999999998</v>
      </c>
    </row>
    <row r="570" spans="1:2" x14ac:dyDescent="0.25">
      <c r="A570" s="55">
        <v>2.0643989999999999</v>
      </c>
      <c r="B570" s="55">
        <v>-93.148606999999998</v>
      </c>
    </row>
    <row r="571" spans="1:2" x14ac:dyDescent="0.25">
      <c r="A571" s="55">
        <v>2.0680269999999998</v>
      </c>
      <c r="B571" s="55">
        <v>-93.279623999999998</v>
      </c>
    </row>
    <row r="572" spans="1:2" x14ac:dyDescent="0.25">
      <c r="A572" s="55">
        <v>2.0716549999999998</v>
      </c>
      <c r="B572" s="55">
        <v>-93.352236000000005</v>
      </c>
    </row>
    <row r="573" spans="1:2" x14ac:dyDescent="0.25">
      <c r="A573" s="55">
        <v>2.0752830000000002</v>
      </c>
      <c r="B573" s="55">
        <v>-93.488172000000006</v>
      </c>
    </row>
    <row r="574" spans="1:2" x14ac:dyDescent="0.25">
      <c r="A574" s="55">
        <v>2.0789119999999999</v>
      </c>
      <c r="B574" s="55">
        <v>-93.686537999999999</v>
      </c>
    </row>
    <row r="575" spans="1:2" x14ac:dyDescent="0.25">
      <c r="A575" s="55">
        <v>2.0825399999999998</v>
      </c>
      <c r="B575" s="55">
        <v>-93.817031</v>
      </c>
    </row>
    <row r="576" spans="1:2" x14ac:dyDescent="0.25">
      <c r="A576" s="55">
        <v>2.0861679999999998</v>
      </c>
      <c r="B576" s="55">
        <v>-93.799878000000007</v>
      </c>
    </row>
    <row r="577" spans="1:2" x14ac:dyDescent="0.25">
      <c r="A577" s="55">
        <v>2.0897960000000002</v>
      </c>
      <c r="B577" s="55">
        <v>-93.705368000000007</v>
      </c>
    </row>
    <row r="578" spans="1:2" x14ac:dyDescent="0.25">
      <c r="A578" s="55">
        <v>2.0934240000000002</v>
      </c>
      <c r="B578" s="55">
        <v>-93.669520000000006</v>
      </c>
    </row>
    <row r="579" spans="1:2" x14ac:dyDescent="0.25">
      <c r="A579" s="55">
        <v>2.0970520000000001</v>
      </c>
      <c r="B579" s="55">
        <v>-93.642746000000002</v>
      </c>
    </row>
    <row r="580" spans="1:2" x14ac:dyDescent="0.25">
      <c r="A580" s="55">
        <v>2.1006800000000001</v>
      </c>
      <c r="B580" s="55">
        <v>-93.627594000000002</v>
      </c>
    </row>
    <row r="581" spans="1:2" x14ac:dyDescent="0.25">
      <c r="A581" s="55">
        <v>2.1043080000000001</v>
      </c>
      <c r="B581" s="55">
        <v>-93.612558000000007</v>
      </c>
    </row>
    <row r="582" spans="1:2" x14ac:dyDescent="0.25">
      <c r="A582" s="55">
        <v>2.1079370000000002</v>
      </c>
      <c r="B582" s="55">
        <v>-93.590535000000003</v>
      </c>
    </row>
    <row r="583" spans="1:2" x14ac:dyDescent="0.25">
      <c r="A583" s="55">
        <v>2.1115650000000001</v>
      </c>
      <c r="B583" s="55">
        <v>-93.574719000000002</v>
      </c>
    </row>
    <row r="584" spans="1:2" x14ac:dyDescent="0.25">
      <c r="A584" s="55">
        <v>2.1151930000000001</v>
      </c>
      <c r="B584" s="55">
        <v>-93.564655000000002</v>
      </c>
    </row>
    <row r="585" spans="1:2" x14ac:dyDescent="0.25">
      <c r="A585" s="55">
        <v>2.1188210000000001</v>
      </c>
      <c r="B585" s="55">
        <v>-93.570303999999993</v>
      </c>
    </row>
    <row r="586" spans="1:2" x14ac:dyDescent="0.25">
      <c r="A586" s="55">
        <v>2.122449</v>
      </c>
      <c r="B586" s="55">
        <v>-93.561862000000005</v>
      </c>
    </row>
    <row r="587" spans="1:2" x14ac:dyDescent="0.25">
      <c r="A587" s="55">
        <v>2.126077</v>
      </c>
      <c r="B587" s="55">
        <v>-93.521248999999997</v>
      </c>
    </row>
    <row r="588" spans="1:2" x14ac:dyDescent="0.25">
      <c r="A588" s="55">
        <v>2.129705</v>
      </c>
      <c r="B588" s="55">
        <v>-93.464561000000003</v>
      </c>
    </row>
    <row r="589" spans="1:2" x14ac:dyDescent="0.25">
      <c r="A589" s="55">
        <v>2.1333329999999999</v>
      </c>
      <c r="B589" s="55">
        <v>-93.409882999999994</v>
      </c>
    </row>
    <row r="590" spans="1:2" x14ac:dyDescent="0.25">
      <c r="A590" s="55">
        <v>2.1369609999999999</v>
      </c>
      <c r="B590" s="55">
        <v>-93.373385999999996</v>
      </c>
    </row>
    <row r="591" spans="1:2" x14ac:dyDescent="0.25">
      <c r="A591" s="55">
        <v>2.14059</v>
      </c>
      <c r="B591" s="55">
        <v>-93.363629000000003</v>
      </c>
    </row>
    <row r="592" spans="1:2" x14ac:dyDescent="0.25">
      <c r="A592" s="55">
        <v>2.144218</v>
      </c>
      <c r="B592" s="55">
        <v>-93.38091</v>
      </c>
    </row>
    <row r="593" spans="1:2" x14ac:dyDescent="0.25">
      <c r="A593" s="55">
        <v>2.1478459999999999</v>
      </c>
      <c r="B593" s="55">
        <v>-93.425263999999999</v>
      </c>
    </row>
    <row r="594" spans="1:2" x14ac:dyDescent="0.25">
      <c r="A594" s="55">
        <v>2.1514739999999999</v>
      </c>
      <c r="B594" s="55">
        <v>-93.498047</v>
      </c>
    </row>
    <row r="595" spans="1:2" x14ac:dyDescent="0.25">
      <c r="A595" s="55">
        <v>2.1551019999999999</v>
      </c>
      <c r="B595" s="55">
        <v>-93.568247999999997</v>
      </c>
    </row>
    <row r="596" spans="1:2" x14ac:dyDescent="0.25">
      <c r="A596" s="55">
        <v>2.1587299999999998</v>
      </c>
      <c r="B596" s="55">
        <v>-93.588029000000006</v>
      </c>
    </row>
    <row r="597" spans="1:2" x14ac:dyDescent="0.25">
      <c r="A597" s="55">
        <v>2.1623579999999998</v>
      </c>
      <c r="B597" s="55">
        <v>-93.556037000000003</v>
      </c>
    </row>
    <row r="598" spans="1:2" x14ac:dyDescent="0.25">
      <c r="A598" s="55">
        <v>2.1659860000000002</v>
      </c>
      <c r="B598" s="55">
        <v>-93.496804999999995</v>
      </c>
    </row>
    <row r="599" spans="1:2" x14ac:dyDescent="0.25">
      <c r="A599" s="55">
        <v>2.1696149999999998</v>
      </c>
      <c r="B599" s="55">
        <v>-93.442203000000006</v>
      </c>
    </row>
    <row r="600" spans="1:2" x14ac:dyDescent="0.25">
      <c r="A600" s="55">
        <v>2.1732429999999998</v>
      </c>
      <c r="B600" s="55">
        <v>-93.442706999999999</v>
      </c>
    </row>
    <row r="601" spans="1:2" x14ac:dyDescent="0.25">
      <c r="A601" s="55">
        <v>2.1768709999999998</v>
      </c>
      <c r="B601" s="55">
        <v>-93.514797000000002</v>
      </c>
    </row>
    <row r="602" spans="1:2" x14ac:dyDescent="0.25">
      <c r="A602" s="55">
        <v>2.1804990000000002</v>
      </c>
      <c r="B602" s="55">
        <v>-93.617440000000002</v>
      </c>
    </row>
    <row r="603" spans="1:2" x14ac:dyDescent="0.25">
      <c r="A603" s="55">
        <v>2.1841270000000002</v>
      </c>
      <c r="B603" s="55">
        <v>-93.680958000000004</v>
      </c>
    </row>
    <row r="604" spans="1:2" x14ac:dyDescent="0.25">
      <c r="A604" s="55">
        <v>2.1877550000000001</v>
      </c>
      <c r="B604" s="55">
        <v>-93.651201</v>
      </c>
    </row>
    <row r="605" spans="1:2" x14ac:dyDescent="0.25">
      <c r="A605" s="55">
        <v>2.1913830000000001</v>
      </c>
      <c r="B605" s="55">
        <v>-93.546358999999995</v>
      </c>
    </row>
    <row r="606" spans="1:2" x14ac:dyDescent="0.25">
      <c r="A606" s="55">
        <v>2.195011</v>
      </c>
      <c r="B606" s="55">
        <v>-93.421278000000001</v>
      </c>
    </row>
    <row r="607" spans="1:2" x14ac:dyDescent="0.25">
      <c r="A607" s="55">
        <v>2.198639</v>
      </c>
      <c r="B607" s="55">
        <v>-93.325800000000001</v>
      </c>
    </row>
    <row r="608" spans="1:2" x14ac:dyDescent="0.25">
      <c r="A608" s="55">
        <v>2.2022680000000001</v>
      </c>
      <c r="B608" s="55">
        <v>-93.284609000000003</v>
      </c>
    </row>
    <row r="609" spans="1:2" x14ac:dyDescent="0.25">
      <c r="A609" s="55">
        <v>2.2058960000000001</v>
      </c>
      <c r="B609" s="55">
        <v>-93.329588000000001</v>
      </c>
    </row>
    <row r="610" spans="1:2" x14ac:dyDescent="0.25">
      <c r="A610" s="55">
        <v>2.209524</v>
      </c>
      <c r="B610" s="55">
        <v>-93.482787000000002</v>
      </c>
    </row>
    <row r="611" spans="1:2" x14ac:dyDescent="0.25">
      <c r="A611" s="55">
        <v>2.213152</v>
      </c>
      <c r="B611" s="55">
        <v>-93.684285000000003</v>
      </c>
    </row>
    <row r="612" spans="1:2" x14ac:dyDescent="0.25">
      <c r="A612" s="55">
        <v>2.21678</v>
      </c>
      <c r="B612" s="55">
        <v>-93.830693999999994</v>
      </c>
    </row>
    <row r="613" spans="1:2" x14ac:dyDescent="0.25">
      <c r="A613" s="55">
        <v>2.2204079999999999</v>
      </c>
      <c r="B613" s="55">
        <v>-93.851101</v>
      </c>
    </row>
    <row r="614" spans="1:2" x14ac:dyDescent="0.25">
      <c r="A614" s="55">
        <v>2.2240359999999999</v>
      </c>
      <c r="B614" s="55">
        <v>-93.736953</v>
      </c>
    </row>
    <row r="615" spans="1:2" x14ac:dyDescent="0.25">
      <c r="A615" s="55">
        <v>2.2276639999999999</v>
      </c>
      <c r="B615" s="55">
        <v>-93.577582000000007</v>
      </c>
    </row>
    <row r="616" spans="1:2" x14ac:dyDescent="0.25">
      <c r="A616" s="55">
        <v>2.231293</v>
      </c>
      <c r="B616" s="55">
        <v>-93.460741999999996</v>
      </c>
    </row>
    <row r="617" spans="1:2" x14ac:dyDescent="0.25">
      <c r="A617" s="55">
        <v>2.2349209999999999</v>
      </c>
      <c r="B617" s="55">
        <v>-93.436977999999996</v>
      </c>
    </row>
    <row r="618" spans="1:2" x14ac:dyDescent="0.25">
      <c r="A618" s="55">
        <v>2.2385489999999999</v>
      </c>
      <c r="B618" s="55">
        <v>-93.496617999999998</v>
      </c>
    </row>
    <row r="619" spans="1:2" x14ac:dyDescent="0.25">
      <c r="A619" s="55">
        <v>2.2421769999999999</v>
      </c>
      <c r="B619" s="55">
        <v>-93.580876000000004</v>
      </c>
    </row>
    <row r="620" spans="1:2" x14ac:dyDescent="0.25">
      <c r="A620" s="55">
        <v>2.2458049999999998</v>
      </c>
      <c r="B620" s="55">
        <v>-93.651803999999998</v>
      </c>
    </row>
    <row r="621" spans="1:2" x14ac:dyDescent="0.25">
      <c r="A621" s="55">
        <v>2.2494329999999998</v>
      </c>
      <c r="B621" s="55">
        <v>-93.681285000000003</v>
      </c>
    </row>
    <row r="622" spans="1:2" x14ac:dyDescent="0.25">
      <c r="A622" s="55">
        <v>2.2530610000000002</v>
      </c>
      <c r="B622" s="55">
        <v>-93.691021000000006</v>
      </c>
    </row>
    <row r="623" spans="1:2" x14ac:dyDescent="0.25">
      <c r="A623" s="55">
        <v>2.2566890000000002</v>
      </c>
      <c r="B623" s="55">
        <v>-93.727824999999996</v>
      </c>
    </row>
    <row r="624" spans="1:2" x14ac:dyDescent="0.25">
      <c r="A624" s="55">
        <v>2.2603170000000001</v>
      </c>
      <c r="B624" s="55">
        <v>-93.820846000000003</v>
      </c>
    </row>
    <row r="625" spans="1:2" x14ac:dyDescent="0.25">
      <c r="A625" s="55">
        <v>2.2639459999999998</v>
      </c>
      <c r="B625" s="55">
        <v>-93.975838999999993</v>
      </c>
    </row>
    <row r="626" spans="1:2" x14ac:dyDescent="0.25">
      <c r="A626" s="55">
        <v>2.2675740000000002</v>
      </c>
      <c r="B626" s="55">
        <v>-94.160312000000005</v>
      </c>
    </row>
    <row r="627" spans="1:2" x14ac:dyDescent="0.25">
      <c r="A627" s="55">
        <v>2.2712020000000002</v>
      </c>
      <c r="B627" s="55">
        <v>-94.319018</v>
      </c>
    </row>
    <row r="628" spans="1:2" x14ac:dyDescent="0.25">
      <c r="A628" s="55">
        <v>2.2748300000000001</v>
      </c>
      <c r="B628" s="55">
        <v>-94.417006999999998</v>
      </c>
    </row>
    <row r="629" spans="1:2" x14ac:dyDescent="0.25">
      <c r="A629" s="55">
        <v>2.2784580000000001</v>
      </c>
      <c r="B629" s="55">
        <v>-94.430628999999996</v>
      </c>
    </row>
    <row r="630" spans="1:2" x14ac:dyDescent="0.25">
      <c r="A630" s="55">
        <v>2.2820860000000001</v>
      </c>
      <c r="B630" s="55">
        <v>-94.371959000000004</v>
      </c>
    </row>
    <row r="631" spans="1:2" x14ac:dyDescent="0.25">
      <c r="A631" s="55">
        <v>2.285714</v>
      </c>
      <c r="B631" s="55">
        <v>-94.264255000000006</v>
      </c>
    </row>
    <row r="632" spans="1:2" x14ac:dyDescent="0.25">
      <c r="A632" s="55">
        <v>2.289342</v>
      </c>
      <c r="B632" s="55">
        <v>-94.159289000000001</v>
      </c>
    </row>
    <row r="633" spans="1:2" x14ac:dyDescent="0.25">
      <c r="A633" s="55">
        <v>2.2929710000000001</v>
      </c>
      <c r="B633" s="55">
        <v>-94.059208999999996</v>
      </c>
    </row>
    <row r="634" spans="1:2" x14ac:dyDescent="0.25">
      <c r="A634" s="55">
        <v>2.2965990000000001</v>
      </c>
      <c r="B634" s="55">
        <v>-93.963797</v>
      </c>
    </row>
    <row r="635" spans="1:2" x14ac:dyDescent="0.25">
      <c r="A635" s="55">
        <v>2.300227</v>
      </c>
      <c r="B635" s="55">
        <v>-93.869926000000007</v>
      </c>
    </row>
    <row r="636" spans="1:2" x14ac:dyDescent="0.25">
      <c r="A636" s="55">
        <v>2.303855</v>
      </c>
      <c r="B636" s="55">
        <v>-93.779043000000001</v>
      </c>
    </row>
    <row r="637" spans="1:2" x14ac:dyDescent="0.25">
      <c r="A637" s="55">
        <v>2.307483</v>
      </c>
      <c r="B637" s="55">
        <v>-93.712564</v>
      </c>
    </row>
    <row r="638" spans="1:2" x14ac:dyDescent="0.25">
      <c r="A638" s="55">
        <v>2.3111109999999999</v>
      </c>
      <c r="B638" s="55">
        <v>-93.709278999999995</v>
      </c>
    </row>
    <row r="639" spans="1:2" x14ac:dyDescent="0.25">
      <c r="A639" s="55">
        <v>2.3147389999999999</v>
      </c>
      <c r="B639" s="55">
        <v>-93.771794999999997</v>
      </c>
    </row>
    <row r="640" spans="1:2" x14ac:dyDescent="0.25">
      <c r="A640" s="55">
        <v>2.3183669999999998</v>
      </c>
      <c r="B640" s="55">
        <v>-93.868346000000003</v>
      </c>
    </row>
    <row r="641" spans="1:2" x14ac:dyDescent="0.25">
      <c r="A641" s="55">
        <v>2.3219949999999998</v>
      </c>
      <c r="B641" s="55">
        <v>-93.946447000000006</v>
      </c>
    </row>
    <row r="642" spans="1:2" x14ac:dyDescent="0.25">
      <c r="A642" s="55">
        <v>2.3256239999999999</v>
      </c>
      <c r="B642" s="55">
        <v>-93.952993000000006</v>
      </c>
    </row>
    <row r="643" spans="1:2" x14ac:dyDescent="0.25">
      <c r="A643" s="55">
        <v>2.3292519999999999</v>
      </c>
      <c r="B643" s="55">
        <v>-93.900147000000004</v>
      </c>
    </row>
    <row r="644" spans="1:2" x14ac:dyDescent="0.25">
      <c r="A644" s="55">
        <v>2.3328799999999998</v>
      </c>
      <c r="B644" s="55">
        <v>-93.860545000000002</v>
      </c>
    </row>
    <row r="645" spans="1:2" x14ac:dyDescent="0.25">
      <c r="A645" s="55">
        <v>2.3365079999999998</v>
      </c>
      <c r="B645" s="55">
        <v>-93.876234999999994</v>
      </c>
    </row>
    <row r="646" spans="1:2" x14ac:dyDescent="0.25">
      <c r="A646" s="55">
        <v>2.3401360000000002</v>
      </c>
      <c r="B646" s="55">
        <v>-93.964754999999997</v>
      </c>
    </row>
    <row r="647" spans="1:2" x14ac:dyDescent="0.25">
      <c r="A647" s="55">
        <v>2.3437640000000002</v>
      </c>
      <c r="B647" s="55">
        <v>-94.106171000000003</v>
      </c>
    </row>
    <row r="648" spans="1:2" x14ac:dyDescent="0.25">
      <c r="A648" s="55">
        <v>2.3473920000000001</v>
      </c>
      <c r="B648" s="55">
        <v>-94.276798999999997</v>
      </c>
    </row>
    <row r="649" spans="1:2" x14ac:dyDescent="0.25">
      <c r="A649" s="55">
        <v>2.3510200000000001</v>
      </c>
      <c r="B649" s="55">
        <v>-94.430304000000007</v>
      </c>
    </row>
    <row r="650" spans="1:2" x14ac:dyDescent="0.25">
      <c r="A650" s="55">
        <v>2.3546490000000002</v>
      </c>
      <c r="B650" s="55">
        <v>-94.508904999999999</v>
      </c>
    </row>
    <row r="651" spans="1:2" x14ac:dyDescent="0.25">
      <c r="A651" s="55">
        <v>2.3582770000000002</v>
      </c>
      <c r="B651" s="55">
        <v>-94.487334000000004</v>
      </c>
    </row>
    <row r="652" spans="1:2" x14ac:dyDescent="0.25">
      <c r="A652" s="55">
        <v>2.3619050000000001</v>
      </c>
      <c r="B652" s="55">
        <v>-94.404634000000001</v>
      </c>
    </row>
    <row r="653" spans="1:2" x14ac:dyDescent="0.25">
      <c r="A653" s="55">
        <v>2.3655330000000001</v>
      </c>
      <c r="B653" s="55">
        <v>-94.350292999999994</v>
      </c>
    </row>
    <row r="654" spans="1:2" x14ac:dyDescent="0.25">
      <c r="A654" s="55">
        <v>2.3691610000000001</v>
      </c>
      <c r="B654" s="55">
        <v>-94.366990000000001</v>
      </c>
    </row>
    <row r="655" spans="1:2" x14ac:dyDescent="0.25">
      <c r="A655" s="55">
        <v>2.372789</v>
      </c>
      <c r="B655" s="55">
        <v>-94.432047999999995</v>
      </c>
    </row>
    <row r="656" spans="1:2" x14ac:dyDescent="0.25">
      <c r="A656" s="55">
        <v>2.376417</v>
      </c>
      <c r="B656" s="55">
        <v>-94.488127000000006</v>
      </c>
    </row>
    <row r="657" spans="1:2" x14ac:dyDescent="0.25">
      <c r="A657" s="55">
        <v>2.380045</v>
      </c>
      <c r="B657" s="55">
        <v>-94.507659000000004</v>
      </c>
    </row>
    <row r="658" spans="1:2" x14ac:dyDescent="0.25">
      <c r="A658" s="55">
        <v>2.3836729999999999</v>
      </c>
      <c r="B658" s="55">
        <v>-94.452314000000001</v>
      </c>
    </row>
    <row r="659" spans="1:2" x14ac:dyDescent="0.25">
      <c r="A659" s="55">
        <v>2.387302</v>
      </c>
      <c r="B659" s="55">
        <v>-94.289400999999998</v>
      </c>
    </row>
    <row r="660" spans="1:2" x14ac:dyDescent="0.25">
      <c r="A660" s="55">
        <v>2.39093</v>
      </c>
      <c r="B660" s="55">
        <v>-94.090436999999994</v>
      </c>
    </row>
    <row r="661" spans="1:2" x14ac:dyDescent="0.25">
      <c r="A661" s="55">
        <v>2.394558</v>
      </c>
      <c r="B661" s="55">
        <v>-93.945663999999994</v>
      </c>
    </row>
    <row r="662" spans="1:2" x14ac:dyDescent="0.25">
      <c r="A662" s="55">
        <v>2.3981859999999999</v>
      </c>
      <c r="B662" s="55">
        <v>-93.911212000000006</v>
      </c>
    </row>
    <row r="663" spans="1:2" x14ac:dyDescent="0.25">
      <c r="A663" s="55">
        <v>2.4018139999999999</v>
      </c>
      <c r="B663" s="55">
        <v>-93.986979000000005</v>
      </c>
    </row>
    <row r="664" spans="1:2" x14ac:dyDescent="0.25">
      <c r="A664" s="55">
        <v>2.4054419999999999</v>
      </c>
      <c r="B664" s="55">
        <v>-94.129306999999997</v>
      </c>
    </row>
    <row r="665" spans="1:2" x14ac:dyDescent="0.25">
      <c r="A665" s="55">
        <v>2.4090699999999998</v>
      </c>
      <c r="B665" s="55">
        <v>-94.264938000000001</v>
      </c>
    </row>
    <row r="666" spans="1:2" x14ac:dyDescent="0.25">
      <c r="A666" s="55">
        <v>2.4126979999999998</v>
      </c>
      <c r="B666" s="55">
        <v>-94.334130999999999</v>
      </c>
    </row>
    <row r="667" spans="1:2" x14ac:dyDescent="0.25">
      <c r="A667" s="55">
        <v>2.4163269999999999</v>
      </c>
      <c r="B667" s="55">
        <v>-94.306431000000003</v>
      </c>
    </row>
    <row r="668" spans="1:2" x14ac:dyDescent="0.25">
      <c r="A668" s="55">
        <v>2.4199549999999999</v>
      </c>
      <c r="B668" s="55">
        <v>-94.181012999999993</v>
      </c>
    </row>
    <row r="669" spans="1:2" x14ac:dyDescent="0.25">
      <c r="A669" s="55">
        <v>2.4235829999999998</v>
      </c>
      <c r="B669" s="55">
        <v>-94.046502000000004</v>
      </c>
    </row>
    <row r="670" spans="1:2" x14ac:dyDescent="0.25">
      <c r="A670" s="55">
        <v>2.4272109999999998</v>
      </c>
      <c r="B670" s="55">
        <v>-93.962581</v>
      </c>
    </row>
    <row r="671" spans="1:2" x14ac:dyDescent="0.25">
      <c r="A671" s="55">
        <v>2.4308390000000002</v>
      </c>
      <c r="B671" s="55">
        <v>-93.912103999999999</v>
      </c>
    </row>
    <row r="672" spans="1:2" x14ac:dyDescent="0.25">
      <c r="A672" s="55">
        <v>2.4344670000000002</v>
      </c>
      <c r="B672" s="55">
        <v>-93.883628999999999</v>
      </c>
    </row>
    <row r="673" spans="1:2" x14ac:dyDescent="0.25">
      <c r="A673" s="55">
        <v>2.4380950000000001</v>
      </c>
      <c r="B673" s="55">
        <v>-93.869491999999994</v>
      </c>
    </row>
    <row r="674" spans="1:2" x14ac:dyDescent="0.25">
      <c r="A674" s="55">
        <v>2.4417230000000001</v>
      </c>
      <c r="B674" s="55">
        <v>-93.868398999999997</v>
      </c>
    </row>
    <row r="675" spans="1:2" x14ac:dyDescent="0.25">
      <c r="A675" s="55">
        <v>2.4453510000000001</v>
      </c>
      <c r="B675" s="55">
        <v>-93.889497000000006</v>
      </c>
    </row>
    <row r="676" spans="1:2" x14ac:dyDescent="0.25">
      <c r="A676" s="55">
        <v>2.4489800000000002</v>
      </c>
      <c r="B676" s="55">
        <v>-93.928557999999995</v>
      </c>
    </row>
    <row r="677" spans="1:2" x14ac:dyDescent="0.25">
      <c r="A677" s="55">
        <v>2.4526080000000001</v>
      </c>
      <c r="B677" s="55">
        <v>-93.947970999999995</v>
      </c>
    </row>
    <row r="678" spans="1:2" x14ac:dyDescent="0.25">
      <c r="A678" s="55">
        <v>2.4562360000000001</v>
      </c>
      <c r="B678" s="55">
        <v>-93.928633000000005</v>
      </c>
    </row>
    <row r="679" spans="1:2" x14ac:dyDescent="0.25">
      <c r="A679" s="55">
        <v>2.4598640000000001</v>
      </c>
      <c r="B679" s="55">
        <v>-93.873508000000001</v>
      </c>
    </row>
    <row r="680" spans="1:2" x14ac:dyDescent="0.25">
      <c r="A680" s="55">
        <v>2.463492</v>
      </c>
      <c r="B680" s="55">
        <v>-93.816747000000007</v>
      </c>
    </row>
    <row r="681" spans="1:2" x14ac:dyDescent="0.25">
      <c r="A681" s="55">
        <v>2.46712</v>
      </c>
      <c r="B681" s="55">
        <v>-93.826026999999996</v>
      </c>
    </row>
    <row r="682" spans="1:2" x14ac:dyDescent="0.25">
      <c r="A682" s="55">
        <v>2.4707479999999999</v>
      </c>
      <c r="B682" s="55">
        <v>-93.942351000000002</v>
      </c>
    </row>
    <row r="683" spans="1:2" x14ac:dyDescent="0.25">
      <c r="A683" s="55">
        <v>2.4743759999999999</v>
      </c>
      <c r="B683" s="55">
        <v>-94.151300000000006</v>
      </c>
    </row>
    <row r="684" spans="1:2" x14ac:dyDescent="0.25">
      <c r="A684" s="55">
        <v>2.478005</v>
      </c>
      <c r="B684" s="55">
        <v>-94.404255000000006</v>
      </c>
    </row>
    <row r="685" spans="1:2" x14ac:dyDescent="0.25">
      <c r="A685" s="55">
        <v>2.481633</v>
      </c>
      <c r="B685" s="55">
        <v>-94.630911999999995</v>
      </c>
    </row>
    <row r="686" spans="1:2" x14ac:dyDescent="0.25">
      <c r="A686" s="55">
        <v>2.4852609999999999</v>
      </c>
      <c r="B686" s="55">
        <v>-94.767480000000006</v>
      </c>
    </row>
    <row r="687" spans="1:2" x14ac:dyDescent="0.25">
      <c r="A687" s="55">
        <v>2.4888889999999999</v>
      </c>
      <c r="B687" s="55">
        <v>-94.814232000000004</v>
      </c>
    </row>
    <row r="688" spans="1:2" x14ac:dyDescent="0.25">
      <c r="A688" s="55">
        <v>2.4925169999999999</v>
      </c>
      <c r="B688" s="55">
        <v>-94.791146999999995</v>
      </c>
    </row>
    <row r="689" spans="1:2" x14ac:dyDescent="0.25">
      <c r="A689" s="55">
        <v>2.4961449999999998</v>
      </c>
      <c r="B689" s="55">
        <v>-94.699325000000002</v>
      </c>
    </row>
    <row r="690" spans="1:2" x14ac:dyDescent="0.25">
      <c r="A690" s="55">
        <v>2.4997729999999998</v>
      </c>
      <c r="B690" s="55">
        <v>-94.572180000000003</v>
      </c>
    </row>
    <row r="691" spans="1:2" x14ac:dyDescent="0.25">
      <c r="A691" s="55">
        <v>2.5034010000000002</v>
      </c>
      <c r="B691" s="55">
        <v>-94.472250000000003</v>
      </c>
    </row>
    <row r="692" spans="1:2" x14ac:dyDescent="0.25">
      <c r="A692" s="55">
        <v>2.5070290000000002</v>
      </c>
      <c r="B692" s="55">
        <v>-94.461566000000005</v>
      </c>
    </row>
    <row r="693" spans="1:2" x14ac:dyDescent="0.25">
      <c r="A693" s="55">
        <v>2.5106579999999998</v>
      </c>
      <c r="B693" s="55">
        <v>-94.548280000000005</v>
      </c>
    </row>
    <row r="694" spans="1:2" x14ac:dyDescent="0.25">
      <c r="A694" s="55">
        <v>2.5142859999999998</v>
      </c>
      <c r="B694" s="55">
        <v>-94.682525999999996</v>
      </c>
    </row>
    <row r="695" spans="1:2" x14ac:dyDescent="0.25">
      <c r="A695" s="55">
        <v>2.5179140000000002</v>
      </c>
      <c r="B695" s="55">
        <v>-94.824884999999995</v>
      </c>
    </row>
    <row r="696" spans="1:2" x14ac:dyDescent="0.25">
      <c r="A696" s="55">
        <v>2.5215420000000002</v>
      </c>
      <c r="B696" s="55">
        <v>-94.968196000000006</v>
      </c>
    </row>
    <row r="697" spans="1:2" x14ac:dyDescent="0.25">
      <c r="A697" s="55">
        <v>2.5251700000000001</v>
      </c>
      <c r="B697" s="55">
        <v>-95.107502999999994</v>
      </c>
    </row>
    <row r="698" spans="1:2" x14ac:dyDescent="0.25">
      <c r="A698" s="55">
        <v>2.5287980000000001</v>
      </c>
      <c r="B698" s="55">
        <v>-95.218593999999996</v>
      </c>
    </row>
    <row r="699" spans="1:2" x14ac:dyDescent="0.25">
      <c r="A699" s="55">
        <v>2.5324260000000001</v>
      </c>
      <c r="B699" s="55">
        <v>-95.282245000000003</v>
      </c>
    </row>
    <row r="700" spans="1:2" x14ac:dyDescent="0.25">
      <c r="A700" s="55">
        <v>2.536054</v>
      </c>
      <c r="B700" s="55">
        <v>-95.306906999999995</v>
      </c>
    </row>
    <row r="701" spans="1:2" x14ac:dyDescent="0.25">
      <c r="A701" s="55">
        <v>2.5396830000000001</v>
      </c>
      <c r="B701" s="55">
        <v>-95.300315999999995</v>
      </c>
    </row>
    <row r="702" spans="1:2" x14ac:dyDescent="0.25">
      <c r="A702" s="55">
        <v>2.5433110000000001</v>
      </c>
      <c r="B702" s="55">
        <v>-95.252634</v>
      </c>
    </row>
    <row r="703" spans="1:2" x14ac:dyDescent="0.25">
      <c r="A703" s="55">
        <v>2.5469390000000001</v>
      </c>
      <c r="B703" s="55">
        <v>-95.170703000000003</v>
      </c>
    </row>
    <row r="704" spans="1:2" x14ac:dyDescent="0.25">
      <c r="A704" s="55">
        <v>2.550567</v>
      </c>
      <c r="B704" s="55">
        <v>-95.092273000000006</v>
      </c>
    </row>
    <row r="705" spans="1:2" x14ac:dyDescent="0.25">
      <c r="A705" s="55">
        <v>2.554195</v>
      </c>
      <c r="B705" s="55">
        <v>-95.048094000000006</v>
      </c>
    </row>
    <row r="706" spans="1:2" x14ac:dyDescent="0.25">
      <c r="A706" s="55">
        <v>2.557823</v>
      </c>
      <c r="B706" s="55">
        <v>-95.016850000000005</v>
      </c>
    </row>
    <row r="707" spans="1:2" x14ac:dyDescent="0.25">
      <c r="A707" s="55">
        <v>2.5614509999999999</v>
      </c>
      <c r="B707" s="55">
        <v>-94.979759999999999</v>
      </c>
    </row>
    <row r="708" spans="1:2" x14ac:dyDescent="0.25">
      <c r="A708" s="55">
        <v>2.5650789999999999</v>
      </c>
      <c r="B708" s="55">
        <v>-94.926861000000002</v>
      </c>
    </row>
    <row r="709" spans="1:2" x14ac:dyDescent="0.25">
      <c r="A709" s="55">
        <v>2.5687069999999999</v>
      </c>
      <c r="B709" s="55">
        <v>-94.851793999999998</v>
      </c>
    </row>
    <row r="710" spans="1:2" x14ac:dyDescent="0.25">
      <c r="A710" s="55">
        <v>2.572336</v>
      </c>
      <c r="B710" s="55">
        <v>-94.785987000000006</v>
      </c>
    </row>
    <row r="711" spans="1:2" x14ac:dyDescent="0.25">
      <c r="A711" s="55">
        <v>2.5759639999999999</v>
      </c>
      <c r="B711" s="55">
        <v>-94.766007000000002</v>
      </c>
    </row>
    <row r="712" spans="1:2" x14ac:dyDescent="0.25">
      <c r="A712" s="55">
        <v>2.5795919999999999</v>
      </c>
      <c r="B712" s="55">
        <v>-94.776888999999997</v>
      </c>
    </row>
    <row r="713" spans="1:2" x14ac:dyDescent="0.25">
      <c r="A713" s="55">
        <v>2.5832199999999998</v>
      </c>
      <c r="B713" s="55">
        <v>-94.769576000000001</v>
      </c>
    </row>
    <row r="714" spans="1:2" x14ac:dyDescent="0.25">
      <c r="A714" s="55">
        <v>2.5868479999999998</v>
      </c>
      <c r="B714" s="55">
        <v>-94.688659000000001</v>
      </c>
    </row>
    <row r="715" spans="1:2" x14ac:dyDescent="0.25">
      <c r="A715" s="55">
        <v>2.5904759999999998</v>
      </c>
      <c r="B715" s="55">
        <v>-94.540276000000006</v>
      </c>
    </row>
    <row r="716" spans="1:2" x14ac:dyDescent="0.25">
      <c r="A716" s="55">
        <v>2.5941040000000002</v>
      </c>
      <c r="B716" s="55">
        <v>-94.379665000000003</v>
      </c>
    </row>
    <row r="717" spans="1:2" x14ac:dyDescent="0.25">
      <c r="A717" s="55">
        <v>2.5977320000000002</v>
      </c>
      <c r="B717" s="55">
        <v>-94.266847999999996</v>
      </c>
    </row>
    <row r="718" spans="1:2" x14ac:dyDescent="0.25">
      <c r="A718" s="55">
        <v>2.6013609999999998</v>
      </c>
      <c r="B718" s="55">
        <v>-94.218894000000006</v>
      </c>
    </row>
    <row r="719" spans="1:2" x14ac:dyDescent="0.25">
      <c r="A719" s="55">
        <v>2.6049890000000002</v>
      </c>
      <c r="B719" s="55">
        <v>-94.240139999999997</v>
      </c>
    </row>
    <row r="720" spans="1:2" x14ac:dyDescent="0.25">
      <c r="A720" s="55">
        <v>2.6086170000000002</v>
      </c>
      <c r="B720" s="55">
        <v>-94.325829999999996</v>
      </c>
    </row>
    <row r="721" spans="1:2" x14ac:dyDescent="0.25">
      <c r="A721" s="55">
        <v>2.6122450000000002</v>
      </c>
      <c r="B721" s="55">
        <v>-94.417856</v>
      </c>
    </row>
    <row r="722" spans="1:2" x14ac:dyDescent="0.25">
      <c r="A722" s="55">
        <v>2.6158730000000001</v>
      </c>
      <c r="B722" s="55">
        <v>-94.372575999999995</v>
      </c>
    </row>
    <row r="723" spans="1:2" x14ac:dyDescent="0.25">
      <c r="A723" s="55">
        <v>2.6195010000000001</v>
      </c>
      <c r="B723" s="55">
        <v>-94.320841000000001</v>
      </c>
    </row>
    <row r="724" spans="1:2" x14ac:dyDescent="0.25">
      <c r="A724" s="55">
        <v>2.623129</v>
      </c>
      <c r="B724" s="55">
        <v>-94.230779999999996</v>
      </c>
    </row>
    <row r="725" spans="1:2" x14ac:dyDescent="0.25">
      <c r="A725" s="55">
        <v>2.626757</v>
      </c>
      <c r="B725" s="55">
        <v>-94.133493999999999</v>
      </c>
    </row>
    <row r="726" spans="1:2" x14ac:dyDescent="0.25">
      <c r="A726" s="55">
        <v>2.630385</v>
      </c>
      <c r="B726" s="55">
        <v>-94.094774999999998</v>
      </c>
    </row>
    <row r="727" spans="1:2" x14ac:dyDescent="0.25">
      <c r="A727" s="55">
        <v>2.6340140000000001</v>
      </c>
      <c r="B727" s="55">
        <v>-94.154291999999998</v>
      </c>
    </row>
    <row r="728" spans="1:2" x14ac:dyDescent="0.25">
      <c r="A728" s="55">
        <v>2.637642</v>
      </c>
      <c r="B728" s="55">
        <v>-94.320029000000005</v>
      </c>
    </row>
    <row r="729" spans="1:2" x14ac:dyDescent="0.25">
      <c r="A729" s="55">
        <v>2.64127</v>
      </c>
      <c r="B729" s="55">
        <v>-94.576629999999994</v>
      </c>
    </row>
    <row r="730" spans="1:2" x14ac:dyDescent="0.25">
      <c r="A730" s="55">
        <v>2.644898</v>
      </c>
      <c r="B730" s="55">
        <v>-94.886651000000001</v>
      </c>
    </row>
    <row r="731" spans="1:2" x14ac:dyDescent="0.25">
      <c r="A731" s="55">
        <v>2.6485259999999999</v>
      </c>
      <c r="B731" s="55">
        <v>-95.188598999999996</v>
      </c>
    </row>
    <row r="732" spans="1:2" x14ac:dyDescent="0.25">
      <c r="A732" s="55">
        <v>2.6521539999999999</v>
      </c>
      <c r="B732" s="55">
        <v>-95.409621999999999</v>
      </c>
    </row>
    <row r="733" spans="1:2" x14ac:dyDescent="0.25">
      <c r="A733" s="55">
        <v>2.6557819999999999</v>
      </c>
      <c r="B733" s="55">
        <v>-95.487661000000003</v>
      </c>
    </row>
    <row r="734" spans="1:2" x14ac:dyDescent="0.25">
      <c r="A734" s="55">
        <v>2.6594099999999998</v>
      </c>
      <c r="B734" s="55">
        <v>-95.406820999999994</v>
      </c>
    </row>
    <row r="735" spans="1:2" x14ac:dyDescent="0.25">
      <c r="A735" s="55">
        <v>2.6630389999999999</v>
      </c>
      <c r="B735" s="55">
        <v>-95.231131000000005</v>
      </c>
    </row>
    <row r="736" spans="1:2" x14ac:dyDescent="0.25">
      <c r="A736" s="55">
        <v>2.6666669999999999</v>
      </c>
      <c r="B736" s="55">
        <v>-95.046389000000005</v>
      </c>
    </row>
    <row r="737" spans="1:2" x14ac:dyDescent="0.25">
      <c r="A737" s="55">
        <v>2.6702949999999999</v>
      </c>
      <c r="B737" s="55">
        <v>-94.919098000000005</v>
      </c>
    </row>
    <row r="738" spans="1:2" x14ac:dyDescent="0.25">
      <c r="A738" s="55">
        <v>2.6739229999999998</v>
      </c>
      <c r="B738" s="55">
        <v>-94.884579000000002</v>
      </c>
    </row>
    <row r="739" spans="1:2" x14ac:dyDescent="0.25">
      <c r="A739" s="55">
        <v>2.6775509999999998</v>
      </c>
      <c r="B739" s="55">
        <v>-94.928117</v>
      </c>
    </row>
    <row r="740" spans="1:2" x14ac:dyDescent="0.25">
      <c r="A740" s="55">
        <v>2.6811790000000002</v>
      </c>
      <c r="B740" s="55">
        <v>-95.022777000000005</v>
      </c>
    </row>
    <row r="741" spans="1:2" x14ac:dyDescent="0.25">
      <c r="A741" s="55">
        <v>2.6848070000000002</v>
      </c>
      <c r="B741" s="55">
        <v>-95.154587000000006</v>
      </c>
    </row>
    <row r="742" spans="1:2" x14ac:dyDescent="0.25">
      <c r="A742" s="55">
        <v>2.6884350000000001</v>
      </c>
      <c r="B742" s="55">
        <v>-95.299332000000007</v>
      </c>
    </row>
    <row r="743" spans="1:2" x14ac:dyDescent="0.25">
      <c r="A743" s="55">
        <v>2.6920630000000001</v>
      </c>
      <c r="B743" s="55">
        <v>-95.441121999999993</v>
      </c>
    </row>
    <row r="744" spans="1:2" x14ac:dyDescent="0.25">
      <c r="A744" s="55">
        <v>2.6956920000000002</v>
      </c>
      <c r="B744" s="55">
        <v>-95.591001000000006</v>
      </c>
    </row>
    <row r="745" spans="1:2" x14ac:dyDescent="0.25">
      <c r="A745" s="55">
        <v>2.6993200000000002</v>
      </c>
      <c r="B745" s="55">
        <v>-95.741979999999998</v>
      </c>
    </row>
    <row r="746" spans="1:2" x14ac:dyDescent="0.25">
      <c r="A746" s="55">
        <v>2.7029480000000001</v>
      </c>
      <c r="B746" s="55">
        <v>-95.871565000000004</v>
      </c>
    </row>
    <row r="747" spans="1:2" x14ac:dyDescent="0.25">
      <c r="A747" s="55">
        <v>2.7065760000000001</v>
      </c>
      <c r="B747" s="55">
        <v>-95.952284000000006</v>
      </c>
    </row>
    <row r="748" spans="1:2" x14ac:dyDescent="0.25">
      <c r="A748" s="55">
        <v>2.7102040000000001</v>
      </c>
      <c r="B748" s="55">
        <v>-95.968453999999994</v>
      </c>
    </row>
    <row r="749" spans="1:2" x14ac:dyDescent="0.25">
      <c r="A749" s="55">
        <v>2.713832</v>
      </c>
      <c r="B749" s="55">
        <v>-95.923150000000007</v>
      </c>
    </row>
    <row r="750" spans="1:2" x14ac:dyDescent="0.25">
      <c r="A750" s="55">
        <v>2.71746</v>
      </c>
      <c r="B750" s="55">
        <v>-95.837531999999996</v>
      </c>
    </row>
    <row r="751" spans="1:2" x14ac:dyDescent="0.25">
      <c r="A751" s="55">
        <v>2.721088</v>
      </c>
      <c r="B751" s="55">
        <v>-95.734516999999997</v>
      </c>
    </row>
    <row r="752" spans="1:2" x14ac:dyDescent="0.25">
      <c r="A752" s="55">
        <v>2.7247170000000001</v>
      </c>
      <c r="B752" s="55">
        <v>-95.620474000000002</v>
      </c>
    </row>
    <row r="753" spans="1:2" x14ac:dyDescent="0.25">
      <c r="A753" s="55">
        <v>2.728345</v>
      </c>
      <c r="B753" s="55">
        <v>-95.537340999999998</v>
      </c>
    </row>
    <row r="754" spans="1:2" x14ac:dyDescent="0.25">
      <c r="A754" s="55">
        <v>2.731973</v>
      </c>
      <c r="B754" s="55">
        <v>-95.495214000000004</v>
      </c>
    </row>
    <row r="755" spans="1:2" x14ac:dyDescent="0.25">
      <c r="A755" s="55">
        <v>2.7356009999999999</v>
      </c>
      <c r="B755" s="55">
        <v>-95.515255999999994</v>
      </c>
    </row>
    <row r="756" spans="1:2" x14ac:dyDescent="0.25">
      <c r="A756" s="55">
        <v>2.7392289999999999</v>
      </c>
      <c r="B756" s="55">
        <v>-95.604095999999998</v>
      </c>
    </row>
    <row r="757" spans="1:2" x14ac:dyDescent="0.25">
      <c r="A757" s="55">
        <v>2.7428569999999999</v>
      </c>
      <c r="B757" s="55">
        <v>-95.741202999999999</v>
      </c>
    </row>
    <row r="758" spans="1:2" x14ac:dyDescent="0.25">
      <c r="A758" s="55">
        <v>2.7464849999999998</v>
      </c>
      <c r="B758" s="55">
        <v>-95.888250999999997</v>
      </c>
    </row>
    <row r="759" spans="1:2" x14ac:dyDescent="0.25">
      <c r="A759" s="55">
        <v>2.7501129999999998</v>
      </c>
      <c r="B759" s="55">
        <v>-95.978762000000003</v>
      </c>
    </row>
    <row r="760" spans="1:2" x14ac:dyDescent="0.25">
      <c r="A760" s="55">
        <v>2.7537410000000002</v>
      </c>
      <c r="B760" s="55">
        <v>-95.972195999999997</v>
      </c>
    </row>
    <row r="761" spans="1:2" x14ac:dyDescent="0.25">
      <c r="A761" s="55">
        <v>2.7573699999999999</v>
      </c>
      <c r="B761" s="55">
        <v>-95.859796000000003</v>
      </c>
    </row>
    <row r="762" spans="1:2" x14ac:dyDescent="0.25">
      <c r="A762" s="55">
        <v>2.7609979999999998</v>
      </c>
      <c r="B762" s="55">
        <v>-95.670073000000002</v>
      </c>
    </row>
    <row r="763" spans="1:2" x14ac:dyDescent="0.25">
      <c r="A763" s="55">
        <v>2.7646259999999998</v>
      </c>
      <c r="B763" s="55">
        <v>-95.437174999999996</v>
      </c>
    </row>
    <row r="764" spans="1:2" x14ac:dyDescent="0.25">
      <c r="A764" s="55">
        <v>2.7682540000000002</v>
      </c>
      <c r="B764" s="55">
        <v>-95.204515999999998</v>
      </c>
    </row>
    <row r="765" spans="1:2" x14ac:dyDescent="0.25">
      <c r="A765" s="55">
        <v>2.7718820000000002</v>
      </c>
      <c r="B765" s="55">
        <v>-95.022807999999998</v>
      </c>
    </row>
    <row r="766" spans="1:2" x14ac:dyDescent="0.25">
      <c r="A766" s="55">
        <v>2.7755100000000001</v>
      </c>
      <c r="B766" s="55">
        <v>-94.916853000000003</v>
      </c>
    </row>
    <row r="767" spans="1:2" x14ac:dyDescent="0.25">
      <c r="A767" s="55">
        <v>2.7791380000000001</v>
      </c>
      <c r="B767" s="55">
        <v>-94.901443</v>
      </c>
    </row>
    <row r="768" spans="1:2" x14ac:dyDescent="0.25">
      <c r="A768" s="55">
        <v>2.7827660000000001</v>
      </c>
      <c r="B768" s="55">
        <v>-94.976714000000001</v>
      </c>
    </row>
    <row r="769" spans="1:2" x14ac:dyDescent="0.25">
      <c r="A769" s="55">
        <v>2.7863950000000002</v>
      </c>
      <c r="B769" s="55">
        <v>-95.12303</v>
      </c>
    </row>
    <row r="770" spans="1:2" x14ac:dyDescent="0.25">
      <c r="A770" s="55">
        <v>2.7900230000000001</v>
      </c>
      <c r="B770" s="55">
        <v>-95.313867000000002</v>
      </c>
    </row>
    <row r="771" spans="1:2" x14ac:dyDescent="0.25">
      <c r="A771" s="55">
        <v>2.7936510000000001</v>
      </c>
      <c r="B771" s="55">
        <v>-95.535486000000006</v>
      </c>
    </row>
    <row r="772" spans="1:2" x14ac:dyDescent="0.25">
      <c r="A772" s="55">
        <v>2.7972790000000001</v>
      </c>
      <c r="B772" s="55">
        <v>-95.765248999999997</v>
      </c>
    </row>
    <row r="773" spans="1:2" x14ac:dyDescent="0.25">
      <c r="A773" s="55">
        <v>2.800907</v>
      </c>
      <c r="B773" s="55">
        <v>-95.947092999999995</v>
      </c>
    </row>
    <row r="774" spans="1:2" x14ac:dyDescent="0.25">
      <c r="A774" s="55">
        <v>2.804535</v>
      </c>
      <c r="B774" s="55">
        <v>-96.048713000000006</v>
      </c>
    </row>
    <row r="775" spans="1:2" x14ac:dyDescent="0.25">
      <c r="A775" s="55">
        <v>2.808163</v>
      </c>
      <c r="B775" s="55">
        <v>-96.050923999999995</v>
      </c>
    </row>
    <row r="776" spans="1:2" x14ac:dyDescent="0.25">
      <c r="A776" s="55">
        <v>2.8117909999999999</v>
      </c>
      <c r="B776" s="55">
        <v>-95.988118999999998</v>
      </c>
    </row>
    <row r="777" spans="1:2" x14ac:dyDescent="0.25">
      <c r="A777" s="55">
        <v>2.81542</v>
      </c>
      <c r="B777" s="55">
        <v>-95.920370000000005</v>
      </c>
    </row>
    <row r="778" spans="1:2" x14ac:dyDescent="0.25">
      <c r="A778" s="55">
        <v>2.819048</v>
      </c>
      <c r="B778" s="55">
        <v>-95.873496000000003</v>
      </c>
    </row>
    <row r="779" spans="1:2" x14ac:dyDescent="0.25">
      <c r="A779" s="55">
        <v>2.822676</v>
      </c>
      <c r="B779" s="55">
        <v>-95.865181000000007</v>
      </c>
    </row>
    <row r="780" spans="1:2" x14ac:dyDescent="0.25">
      <c r="A780" s="55">
        <v>2.8263039999999999</v>
      </c>
      <c r="B780" s="55">
        <v>-95.883629999999997</v>
      </c>
    </row>
    <row r="781" spans="1:2" x14ac:dyDescent="0.25">
      <c r="A781" s="55">
        <v>2.8299319999999999</v>
      </c>
      <c r="B781" s="55">
        <v>-95.888987999999998</v>
      </c>
    </row>
    <row r="782" spans="1:2" x14ac:dyDescent="0.25">
      <c r="A782" s="55">
        <v>2.8335599999999999</v>
      </c>
      <c r="B782" s="55">
        <v>-95.856527999999997</v>
      </c>
    </row>
    <row r="783" spans="1:2" x14ac:dyDescent="0.25">
      <c r="A783" s="55">
        <v>2.8371879999999998</v>
      </c>
      <c r="B783" s="55">
        <v>-95.783961000000005</v>
      </c>
    </row>
    <row r="784" spans="1:2" x14ac:dyDescent="0.25">
      <c r="A784" s="55">
        <v>2.8408159999999998</v>
      </c>
      <c r="B784" s="55">
        <v>-95.667894000000004</v>
      </c>
    </row>
    <row r="785" spans="1:2" x14ac:dyDescent="0.25">
      <c r="A785" s="55">
        <v>2.8444440000000002</v>
      </c>
      <c r="B785" s="55">
        <v>-95.533970999999994</v>
      </c>
    </row>
    <row r="786" spans="1:2" x14ac:dyDescent="0.25">
      <c r="A786" s="55">
        <v>2.8480729999999999</v>
      </c>
      <c r="B786" s="55">
        <v>-95.400730999999993</v>
      </c>
    </row>
    <row r="787" spans="1:2" x14ac:dyDescent="0.25">
      <c r="A787" s="55">
        <v>2.8517009999999998</v>
      </c>
      <c r="B787" s="55">
        <v>-95.287909999999997</v>
      </c>
    </row>
    <row r="788" spans="1:2" x14ac:dyDescent="0.25">
      <c r="A788" s="55">
        <v>2.8553289999999998</v>
      </c>
      <c r="B788" s="55">
        <v>-95.239247000000006</v>
      </c>
    </row>
    <row r="789" spans="1:2" x14ac:dyDescent="0.25">
      <c r="A789" s="55">
        <v>2.8589570000000002</v>
      </c>
      <c r="B789" s="55">
        <v>-95.257763999999995</v>
      </c>
    </row>
    <row r="790" spans="1:2" x14ac:dyDescent="0.25">
      <c r="A790" s="55">
        <v>2.8625850000000002</v>
      </c>
      <c r="B790" s="55">
        <v>-95.322998999999996</v>
      </c>
    </row>
    <row r="791" spans="1:2" x14ac:dyDescent="0.25">
      <c r="A791" s="55">
        <v>2.8662130000000001</v>
      </c>
      <c r="B791" s="55">
        <v>-95.415895000000006</v>
      </c>
    </row>
    <row r="792" spans="1:2" x14ac:dyDescent="0.25">
      <c r="A792" s="55">
        <v>2.8698410000000001</v>
      </c>
      <c r="B792" s="55">
        <v>-95.491290000000006</v>
      </c>
    </row>
    <row r="793" spans="1:2" x14ac:dyDescent="0.25">
      <c r="A793" s="55">
        <v>2.8734690000000001</v>
      </c>
      <c r="B793" s="55">
        <v>-95.519441999999998</v>
      </c>
    </row>
    <row r="794" spans="1:2" x14ac:dyDescent="0.25">
      <c r="A794" s="55">
        <v>2.8770980000000002</v>
      </c>
      <c r="B794" s="55">
        <v>-95.492395999999999</v>
      </c>
    </row>
    <row r="795" spans="1:2" x14ac:dyDescent="0.25">
      <c r="A795" s="55">
        <v>2.8807260000000001</v>
      </c>
      <c r="B795" s="55">
        <v>-95.410158999999993</v>
      </c>
    </row>
    <row r="796" spans="1:2" x14ac:dyDescent="0.25">
      <c r="A796" s="55">
        <v>2.8843540000000001</v>
      </c>
      <c r="B796" s="55">
        <v>-95.284126000000001</v>
      </c>
    </row>
    <row r="797" spans="1:2" x14ac:dyDescent="0.25">
      <c r="A797" s="55">
        <v>2.887982</v>
      </c>
      <c r="B797" s="55">
        <v>-95.155411000000001</v>
      </c>
    </row>
    <row r="798" spans="1:2" x14ac:dyDescent="0.25">
      <c r="A798" s="55">
        <v>2.89161</v>
      </c>
      <c r="B798" s="55">
        <v>-95.069035999999997</v>
      </c>
    </row>
    <row r="799" spans="1:2" x14ac:dyDescent="0.25">
      <c r="A799" s="55">
        <v>2.895238</v>
      </c>
      <c r="B799" s="55">
        <v>-95.058278000000001</v>
      </c>
    </row>
    <row r="800" spans="1:2" x14ac:dyDescent="0.25">
      <c r="A800" s="55">
        <v>2.8988659999999999</v>
      </c>
      <c r="B800" s="55">
        <v>-95.144480000000001</v>
      </c>
    </row>
    <row r="801" spans="1:2" x14ac:dyDescent="0.25">
      <c r="A801" s="55">
        <v>2.9024939999999999</v>
      </c>
      <c r="B801" s="55">
        <v>-95.298812999999996</v>
      </c>
    </row>
    <row r="802" spans="1:2" x14ac:dyDescent="0.25">
      <c r="A802" s="55">
        <v>2.9061219999999999</v>
      </c>
      <c r="B802" s="55">
        <v>-95.507059999999996</v>
      </c>
    </row>
    <row r="803" spans="1:2" x14ac:dyDescent="0.25">
      <c r="A803" s="55">
        <v>2.909751</v>
      </c>
      <c r="B803" s="55">
        <v>-95.729811999999995</v>
      </c>
    </row>
    <row r="804" spans="1:2" x14ac:dyDescent="0.25">
      <c r="A804" s="55">
        <v>2.9133789999999999</v>
      </c>
      <c r="B804" s="55">
        <v>-95.916539999999998</v>
      </c>
    </row>
    <row r="805" spans="1:2" x14ac:dyDescent="0.25">
      <c r="A805" s="55">
        <v>2.9170069999999999</v>
      </c>
      <c r="B805" s="55">
        <v>-96.039102999999997</v>
      </c>
    </row>
    <row r="806" spans="1:2" x14ac:dyDescent="0.25">
      <c r="A806" s="55">
        <v>2.9206349999999999</v>
      </c>
      <c r="B806" s="55">
        <v>-96.091791000000001</v>
      </c>
    </row>
    <row r="807" spans="1:2" x14ac:dyDescent="0.25">
      <c r="A807" s="55">
        <v>2.9242629999999998</v>
      </c>
      <c r="B807" s="55">
        <v>-96.073222999999999</v>
      </c>
    </row>
    <row r="808" spans="1:2" x14ac:dyDescent="0.25">
      <c r="A808" s="55">
        <v>2.9278909999999998</v>
      </c>
      <c r="B808" s="55">
        <v>-95.992170999999999</v>
      </c>
    </row>
    <row r="809" spans="1:2" x14ac:dyDescent="0.25">
      <c r="A809" s="55">
        <v>2.9315190000000002</v>
      </c>
      <c r="B809" s="55">
        <v>-95.880291</v>
      </c>
    </row>
    <row r="810" spans="1:2" x14ac:dyDescent="0.25">
      <c r="A810" s="55">
        <v>2.9351470000000002</v>
      </c>
      <c r="B810" s="55">
        <v>-95.767033999999995</v>
      </c>
    </row>
    <row r="811" spans="1:2" x14ac:dyDescent="0.25">
      <c r="A811" s="55">
        <v>2.9387759999999998</v>
      </c>
      <c r="B811" s="55">
        <v>-95.676164999999997</v>
      </c>
    </row>
    <row r="812" spans="1:2" x14ac:dyDescent="0.25">
      <c r="A812" s="55">
        <v>2.9424039999999998</v>
      </c>
      <c r="B812" s="55">
        <v>-95.635588999999996</v>
      </c>
    </row>
    <row r="813" spans="1:2" x14ac:dyDescent="0.25">
      <c r="A813" s="55">
        <v>2.9460320000000002</v>
      </c>
      <c r="B813" s="55">
        <v>-95.654629999999997</v>
      </c>
    </row>
    <row r="814" spans="1:2" x14ac:dyDescent="0.25">
      <c r="A814" s="55">
        <v>2.9496600000000002</v>
      </c>
      <c r="B814" s="55">
        <v>-95.731252999999995</v>
      </c>
    </row>
    <row r="815" spans="1:2" x14ac:dyDescent="0.25">
      <c r="A815" s="55">
        <v>2.9532880000000001</v>
      </c>
      <c r="B815" s="55">
        <v>-95.843705999999997</v>
      </c>
    </row>
    <row r="816" spans="1:2" x14ac:dyDescent="0.25">
      <c r="A816" s="55">
        <v>2.9569160000000001</v>
      </c>
      <c r="B816" s="55">
        <v>-95.973333999999994</v>
      </c>
    </row>
    <row r="817" spans="1:2" x14ac:dyDescent="0.25">
      <c r="A817" s="55">
        <v>2.9605440000000001</v>
      </c>
      <c r="B817" s="55">
        <v>-96.072165999999996</v>
      </c>
    </row>
    <row r="818" spans="1:2" x14ac:dyDescent="0.25">
      <c r="A818" s="55">
        <v>2.964172</v>
      </c>
      <c r="B818" s="55">
        <v>-96.119504000000006</v>
      </c>
    </row>
    <row r="819" spans="1:2" x14ac:dyDescent="0.25">
      <c r="A819" s="55">
        <v>2.9678</v>
      </c>
      <c r="B819" s="55">
        <v>-96.111321000000004</v>
      </c>
    </row>
    <row r="820" spans="1:2" x14ac:dyDescent="0.25">
      <c r="A820" s="55">
        <v>2.9714290000000001</v>
      </c>
      <c r="B820" s="55">
        <v>-96.051338999999999</v>
      </c>
    </row>
    <row r="821" spans="1:2" x14ac:dyDescent="0.25">
      <c r="A821" s="55">
        <v>2.9750570000000001</v>
      </c>
      <c r="B821" s="55">
        <v>-95.946765999999997</v>
      </c>
    </row>
    <row r="822" spans="1:2" x14ac:dyDescent="0.25">
      <c r="A822" s="55">
        <v>2.978685</v>
      </c>
      <c r="B822" s="55">
        <v>-95.796966999999995</v>
      </c>
    </row>
    <row r="823" spans="1:2" x14ac:dyDescent="0.25">
      <c r="A823" s="55">
        <v>2.982313</v>
      </c>
      <c r="B823" s="55">
        <v>-95.628079999999997</v>
      </c>
    </row>
    <row r="824" spans="1:2" x14ac:dyDescent="0.25">
      <c r="A824" s="55">
        <v>2.985941</v>
      </c>
      <c r="B824" s="55">
        <v>-95.466424000000004</v>
      </c>
    </row>
    <row r="825" spans="1:2" x14ac:dyDescent="0.25">
      <c r="A825" s="55">
        <v>2.9895689999999999</v>
      </c>
      <c r="B825" s="55">
        <v>-95.349160999999995</v>
      </c>
    </row>
    <row r="826" spans="1:2" x14ac:dyDescent="0.25">
      <c r="A826" s="55">
        <v>2.9931969999999999</v>
      </c>
      <c r="B826" s="55">
        <v>-95.296091000000004</v>
      </c>
    </row>
    <row r="827" spans="1:2" x14ac:dyDescent="0.25">
      <c r="A827" s="55">
        <v>2.9968249999999999</v>
      </c>
      <c r="B827" s="55">
        <v>-95.318950000000001</v>
      </c>
    </row>
    <row r="828" spans="1:2" x14ac:dyDescent="0.25">
      <c r="A828" s="55">
        <v>3.000454</v>
      </c>
      <c r="B828" s="55">
        <v>-95.410713999999999</v>
      </c>
    </row>
    <row r="829" spans="1:2" x14ac:dyDescent="0.25">
      <c r="A829" s="55">
        <v>3.0040819999999999</v>
      </c>
      <c r="B829" s="55">
        <v>-95.545019999999994</v>
      </c>
    </row>
    <row r="830" spans="1:2" x14ac:dyDescent="0.25">
      <c r="A830" s="55">
        <v>3.0077099999999999</v>
      </c>
      <c r="B830" s="55">
        <v>-95.703925999999996</v>
      </c>
    </row>
    <row r="831" spans="1:2" x14ac:dyDescent="0.25">
      <c r="A831" s="55">
        <v>3.0113379999999998</v>
      </c>
      <c r="B831" s="55">
        <v>-95.848894999999999</v>
      </c>
    </row>
    <row r="832" spans="1:2" x14ac:dyDescent="0.25">
      <c r="A832" s="55">
        <v>3.0149659999999998</v>
      </c>
      <c r="B832" s="55">
        <v>-95.970678000000007</v>
      </c>
    </row>
    <row r="833" spans="1:2" x14ac:dyDescent="0.25">
      <c r="A833" s="55">
        <v>3.0185940000000002</v>
      </c>
      <c r="B833" s="55">
        <v>-96.068607999999998</v>
      </c>
    </row>
    <row r="834" spans="1:2" x14ac:dyDescent="0.25">
      <c r="A834" s="55">
        <v>3.0222220000000002</v>
      </c>
      <c r="B834" s="55">
        <v>-96.138932999999994</v>
      </c>
    </row>
    <row r="835" spans="1:2" x14ac:dyDescent="0.25">
      <c r="A835" s="55">
        <v>3.0258500000000002</v>
      </c>
      <c r="B835" s="55">
        <v>-96.185274000000007</v>
      </c>
    </row>
    <row r="836" spans="1:2" x14ac:dyDescent="0.25">
      <c r="A836" s="55">
        <v>3.0294780000000001</v>
      </c>
      <c r="B836" s="55">
        <v>-96.208409000000003</v>
      </c>
    </row>
    <row r="837" spans="1:2" x14ac:dyDescent="0.25">
      <c r="A837" s="55">
        <v>3.0331070000000002</v>
      </c>
      <c r="B837" s="55">
        <v>-96.220494000000002</v>
      </c>
    </row>
    <row r="838" spans="1:2" x14ac:dyDescent="0.25">
      <c r="A838" s="55">
        <v>3.0367350000000002</v>
      </c>
      <c r="B838" s="55">
        <v>-96.227924000000002</v>
      </c>
    </row>
    <row r="839" spans="1:2" x14ac:dyDescent="0.25">
      <c r="A839" s="55">
        <v>3.0403630000000001</v>
      </c>
      <c r="B839" s="55">
        <v>-96.222268999999997</v>
      </c>
    </row>
    <row r="840" spans="1:2" x14ac:dyDescent="0.25">
      <c r="A840" s="55">
        <v>3.0439910000000001</v>
      </c>
      <c r="B840" s="55">
        <v>-96.197388000000004</v>
      </c>
    </row>
    <row r="841" spans="1:2" x14ac:dyDescent="0.25">
      <c r="A841" s="55">
        <v>3.0476190000000001</v>
      </c>
      <c r="B841" s="55">
        <v>-96.147999999999996</v>
      </c>
    </row>
    <row r="842" spans="1:2" x14ac:dyDescent="0.25">
      <c r="A842" s="55">
        <v>3.051247</v>
      </c>
      <c r="B842" s="55">
        <v>-96.092269999999999</v>
      </c>
    </row>
    <row r="843" spans="1:2" x14ac:dyDescent="0.25">
      <c r="A843" s="55">
        <v>3.054875</v>
      </c>
      <c r="B843" s="55">
        <v>-96.043087</v>
      </c>
    </row>
    <row r="844" spans="1:2" x14ac:dyDescent="0.25">
      <c r="A844" s="55">
        <v>3.058503</v>
      </c>
      <c r="B844" s="55">
        <v>-96.019048999999995</v>
      </c>
    </row>
    <row r="845" spans="1:2" x14ac:dyDescent="0.25">
      <c r="A845" s="55">
        <v>3.0621320000000001</v>
      </c>
      <c r="B845" s="55">
        <v>-96.025921999999994</v>
      </c>
    </row>
    <row r="846" spans="1:2" x14ac:dyDescent="0.25">
      <c r="A846" s="55">
        <v>3.06576</v>
      </c>
      <c r="B846" s="55">
        <v>-96.060683999999995</v>
      </c>
    </row>
    <row r="847" spans="1:2" x14ac:dyDescent="0.25">
      <c r="A847" s="55">
        <v>3.069388</v>
      </c>
      <c r="B847" s="55">
        <v>-96.108158000000003</v>
      </c>
    </row>
    <row r="848" spans="1:2" x14ac:dyDescent="0.25">
      <c r="A848" s="55">
        <v>3.073016</v>
      </c>
      <c r="B848" s="55">
        <v>-96.130146999999994</v>
      </c>
    </row>
    <row r="849" spans="1:2" x14ac:dyDescent="0.25">
      <c r="A849" s="55">
        <v>3.0766439999999999</v>
      </c>
      <c r="B849" s="55">
        <v>-96.105496000000002</v>
      </c>
    </row>
    <row r="850" spans="1:2" x14ac:dyDescent="0.25">
      <c r="A850" s="55">
        <v>3.0802719999999999</v>
      </c>
      <c r="B850" s="55">
        <v>-96.028980000000004</v>
      </c>
    </row>
    <row r="851" spans="1:2" x14ac:dyDescent="0.25">
      <c r="A851" s="55">
        <v>3.0838999999999999</v>
      </c>
      <c r="B851" s="55">
        <v>-95.906037999999995</v>
      </c>
    </row>
    <row r="852" spans="1:2" x14ac:dyDescent="0.25">
      <c r="A852" s="55">
        <v>3.0875279999999998</v>
      </c>
      <c r="B852" s="55">
        <v>-95.781197000000006</v>
      </c>
    </row>
    <row r="853" spans="1:2" x14ac:dyDescent="0.25">
      <c r="A853" s="55">
        <v>3.0911559999999998</v>
      </c>
      <c r="B853" s="55">
        <v>-95.680749000000006</v>
      </c>
    </row>
    <row r="854" spans="1:2" x14ac:dyDescent="0.25">
      <c r="A854" s="55">
        <v>3.0947849999999999</v>
      </c>
      <c r="B854" s="55">
        <v>-95.622651000000005</v>
      </c>
    </row>
    <row r="855" spans="1:2" x14ac:dyDescent="0.25">
      <c r="A855" s="55">
        <v>3.0984129999999999</v>
      </c>
      <c r="B855" s="55">
        <v>-95.614002999999997</v>
      </c>
    </row>
    <row r="856" spans="1:2" x14ac:dyDescent="0.25">
      <c r="A856" s="55">
        <v>3.1020409999999998</v>
      </c>
      <c r="B856" s="55">
        <v>-95.666082000000003</v>
      </c>
    </row>
    <row r="857" spans="1:2" x14ac:dyDescent="0.25">
      <c r="A857" s="55">
        <v>3.1056689999999998</v>
      </c>
      <c r="B857" s="55">
        <v>-95.756773999999993</v>
      </c>
    </row>
    <row r="858" spans="1:2" x14ac:dyDescent="0.25">
      <c r="A858" s="55">
        <v>3.1092970000000002</v>
      </c>
      <c r="B858" s="55">
        <v>-95.859252999999995</v>
      </c>
    </row>
    <row r="859" spans="1:2" x14ac:dyDescent="0.25">
      <c r="A859" s="55">
        <v>3.1129250000000002</v>
      </c>
      <c r="B859" s="55">
        <v>-95.941957000000002</v>
      </c>
    </row>
    <row r="860" spans="1:2" x14ac:dyDescent="0.25">
      <c r="A860" s="55">
        <v>3.1165530000000001</v>
      </c>
      <c r="B860" s="55">
        <v>-95.980605999999995</v>
      </c>
    </row>
    <row r="861" spans="1:2" x14ac:dyDescent="0.25">
      <c r="A861" s="55">
        <v>3.1201810000000001</v>
      </c>
      <c r="B861" s="55">
        <v>-95.985243999999994</v>
      </c>
    </row>
    <row r="862" spans="1:2" x14ac:dyDescent="0.25">
      <c r="A862" s="55">
        <v>3.1238100000000002</v>
      </c>
      <c r="B862" s="55">
        <v>-95.975189</v>
      </c>
    </row>
    <row r="863" spans="1:2" x14ac:dyDescent="0.25">
      <c r="A863" s="55">
        <v>3.1274380000000002</v>
      </c>
      <c r="B863" s="55">
        <v>-95.987320999999994</v>
      </c>
    </row>
    <row r="864" spans="1:2" x14ac:dyDescent="0.25">
      <c r="A864" s="55">
        <v>3.1310660000000001</v>
      </c>
      <c r="B864" s="55">
        <v>-96.050920000000005</v>
      </c>
    </row>
    <row r="865" spans="1:2" x14ac:dyDescent="0.25">
      <c r="A865" s="55">
        <v>3.1346940000000001</v>
      </c>
      <c r="B865" s="55">
        <v>-96.166484999999994</v>
      </c>
    </row>
    <row r="866" spans="1:2" x14ac:dyDescent="0.25">
      <c r="A866" s="55">
        <v>3.1383220000000001</v>
      </c>
      <c r="B866" s="55">
        <v>-96.351119999999995</v>
      </c>
    </row>
    <row r="867" spans="1:2" x14ac:dyDescent="0.25">
      <c r="A867" s="55">
        <v>3.14195</v>
      </c>
      <c r="B867" s="55">
        <v>-96.495341999999994</v>
      </c>
    </row>
    <row r="868" spans="1:2" x14ac:dyDescent="0.25">
      <c r="A868" s="55">
        <v>3.145578</v>
      </c>
      <c r="B868" s="55">
        <v>-96.625437000000005</v>
      </c>
    </row>
    <row r="869" spans="1:2" x14ac:dyDescent="0.25">
      <c r="A869" s="55">
        <v>3.1492059999999999</v>
      </c>
      <c r="B869" s="55">
        <v>-96.720680999999999</v>
      </c>
    </row>
    <row r="870" spans="1:2" x14ac:dyDescent="0.25">
      <c r="A870" s="55">
        <v>3.1528339999999999</v>
      </c>
      <c r="B870" s="55">
        <v>-96.761155000000002</v>
      </c>
    </row>
    <row r="871" spans="1:2" x14ac:dyDescent="0.25">
      <c r="A871" s="55">
        <v>3.156463</v>
      </c>
      <c r="B871" s="55">
        <v>-96.743538000000001</v>
      </c>
    </row>
    <row r="872" spans="1:2" x14ac:dyDescent="0.25">
      <c r="A872" s="55">
        <v>3.160091</v>
      </c>
      <c r="B872" s="55">
        <v>-96.676266999999996</v>
      </c>
    </row>
    <row r="873" spans="1:2" x14ac:dyDescent="0.25">
      <c r="A873" s="55">
        <v>3.1637189999999999</v>
      </c>
      <c r="B873" s="55">
        <v>-96.568838</v>
      </c>
    </row>
    <row r="874" spans="1:2" x14ac:dyDescent="0.25">
      <c r="A874" s="55">
        <v>3.1673469999999999</v>
      </c>
      <c r="B874" s="55">
        <v>-96.449715999999995</v>
      </c>
    </row>
    <row r="875" spans="1:2" x14ac:dyDescent="0.25">
      <c r="A875" s="55">
        <v>3.1709749999999999</v>
      </c>
      <c r="B875" s="55">
        <v>-96.338759999999994</v>
      </c>
    </row>
    <row r="876" spans="1:2" x14ac:dyDescent="0.25">
      <c r="A876" s="55">
        <v>3.1746029999999998</v>
      </c>
      <c r="B876" s="55">
        <v>-96.255752999999999</v>
      </c>
    </row>
    <row r="877" spans="1:2" x14ac:dyDescent="0.25">
      <c r="A877" s="55">
        <v>3.1782309999999998</v>
      </c>
      <c r="B877" s="55">
        <v>-96.206935000000001</v>
      </c>
    </row>
    <row r="878" spans="1:2" x14ac:dyDescent="0.25">
      <c r="A878" s="55">
        <v>3.1818590000000002</v>
      </c>
      <c r="B878" s="55">
        <v>-96.189847</v>
      </c>
    </row>
    <row r="879" spans="1:2" x14ac:dyDescent="0.25">
      <c r="A879" s="55">
        <v>3.1854879999999999</v>
      </c>
      <c r="B879" s="55">
        <v>-96.186521999999997</v>
      </c>
    </row>
    <row r="880" spans="1:2" x14ac:dyDescent="0.25">
      <c r="A880" s="55">
        <v>3.1891159999999998</v>
      </c>
      <c r="B880" s="55">
        <v>-96.180468000000005</v>
      </c>
    </row>
    <row r="881" spans="1:2" x14ac:dyDescent="0.25">
      <c r="A881" s="55">
        <v>3.1927439999999998</v>
      </c>
      <c r="B881" s="55">
        <v>-96.174705000000003</v>
      </c>
    </row>
    <row r="882" spans="1:2" x14ac:dyDescent="0.25">
      <c r="A882" s="55">
        <v>3.1963720000000002</v>
      </c>
      <c r="B882" s="55">
        <v>-96.166777999999994</v>
      </c>
    </row>
    <row r="883" spans="1:2" x14ac:dyDescent="0.25">
      <c r="A883" s="55">
        <v>3.2</v>
      </c>
      <c r="B883" s="55">
        <v>-96.145045999999994</v>
      </c>
    </row>
    <row r="884" spans="1:2" x14ac:dyDescent="0.25">
      <c r="A884" s="55">
        <v>3.2036280000000001</v>
      </c>
      <c r="B884" s="55">
        <v>-96.119724000000005</v>
      </c>
    </row>
    <row r="885" spans="1:2" x14ac:dyDescent="0.25">
      <c r="A885" s="55">
        <v>3.2072560000000001</v>
      </c>
      <c r="B885" s="55">
        <v>-96.107288999999994</v>
      </c>
    </row>
    <row r="886" spans="1:2" x14ac:dyDescent="0.25">
      <c r="A886" s="55">
        <v>3.2108840000000001</v>
      </c>
      <c r="B886" s="55">
        <v>-96.121914000000004</v>
      </c>
    </row>
    <row r="887" spans="1:2" x14ac:dyDescent="0.25">
      <c r="A887" s="55">
        <v>3.214512</v>
      </c>
      <c r="B887" s="55">
        <v>-96.149578000000005</v>
      </c>
    </row>
    <row r="888" spans="1:2" x14ac:dyDescent="0.25">
      <c r="A888" s="55">
        <v>3.2181410000000001</v>
      </c>
      <c r="B888" s="55">
        <v>-96.188169000000002</v>
      </c>
    </row>
    <row r="889" spans="1:2" x14ac:dyDescent="0.25">
      <c r="A889" s="55">
        <v>3.2217690000000001</v>
      </c>
      <c r="B889" s="55">
        <v>-96.242650999999995</v>
      </c>
    </row>
    <row r="890" spans="1:2" x14ac:dyDescent="0.25">
      <c r="A890" s="55">
        <v>3.2253970000000001</v>
      </c>
      <c r="B890" s="55">
        <v>-96.302586000000005</v>
      </c>
    </row>
    <row r="891" spans="1:2" x14ac:dyDescent="0.25">
      <c r="A891" s="55">
        <v>3.229025</v>
      </c>
      <c r="B891" s="55">
        <v>-96.358380999999994</v>
      </c>
    </row>
    <row r="892" spans="1:2" x14ac:dyDescent="0.25">
      <c r="A892" s="55">
        <v>3.232653</v>
      </c>
      <c r="B892" s="55">
        <v>-96.392129999999995</v>
      </c>
    </row>
    <row r="893" spans="1:2" x14ac:dyDescent="0.25">
      <c r="A893" s="55">
        <v>3.236281</v>
      </c>
      <c r="B893" s="55">
        <v>-96.406991000000005</v>
      </c>
    </row>
    <row r="894" spans="1:2" x14ac:dyDescent="0.25">
      <c r="A894" s="55">
        <v>3.2399089999999999</v>
      </c>
      <c r="B894" s="55">
        <v>-96.420423</v>
      </c>
    </row>
    <row r="895" spans="1:2" x14ac:dyDescent="0.25">
      <c r="A895" s="55">
        <v>3.2435369999999999</v>
      </c>
      <c r="B895" s="55">
        <v>-96.443017999999995</v>
      </c>
    </row>
    <row r="896" spans="1:2" x14ac:dyDescent="0.25">
      <c r="A896" s="55">
        <v>3.247166</v>
      </c>
      <c r="B896" s="55">
        <v>-96.474491</v>
      </c>
    </row>
    <row r="897" spans="1:2" x14ac:dyDescent="0.25">
      <c r="A897" s="55">
        <v>3.250794</v>
      </c>
      <c r="B897" s="55">
        <v>-96.516172999999995</v>
      </c>
    </row>
    <row r="898" spans="1:2" x14ac:dyDescent="0.25">
      <c r="A898" s="55">
        <v>3.2544219999999999</v>
      </c>
      <c r="B898" s="55">
        <v>-96.565723000000006</v>
      </c>
    </row>
    <row r="899" spans="1:2" x14ac:dyDescent="0.25">
      <c r="A899" s="55">
        <v>3.2580499999999999</v>
      </c>
      <c r="B899" s="55">
        <v>-96.617530000000002</v>
      </c>
    </row>
    <row r="900" spans="1:2" x14ac:dyDescent="0.25">
      <c r="A900" s="55">
        <v>3.2616779999999999</v>
      </c>
      <c r="B900" s="55">
        <v>-96.675064000000006</v>
      </c>
    </row>
    <row r="901" spans="1:2" x14ac:dyDescent="0.25">
      <c r="A901" s="55">
        <v>3.2653059999999998</v>
      </c>
      <c r="B901" s="55">
        <v>-96.748255999999998</v>
      </c>
    </row>
    <row r="902" spans="1:2" x14ac:dyDescent="0.25">
      <c r="A902" s="55">
        <v>3.2689339999999998</v>
      </c>
      <c r="B902" s="55">
        <v>-96.845753000000002</v>
      </c>
    </row>
    <row r="903" spans="1:2" x14ac:dyDescent="0.25">
      <c r="A903" s="55">
        <v>3.2725620000000002</v>
      </c>
      <c r="B903" s="55">
        <v>-96.954196999999994</v>
      </c>
    </row>
    <row r="904" spans="1:2" x14ac:dyDescent="0.25">
      <c r="A904" s="55">
        <v>3.2761900000000002</v>
      </c>
      <c r="B904" s="55">
        <v>-97.033173000000005</v>
      </c>
    </row>
    <row r="905" spans="1:2" x14ac:dyDescent="0.25">
      <c r="A905" s="55">
        <v>3.2798189999999998</v>
      </c>
      <c r="B905" s="55">
        <v>-97.108106000000006</v>
      </c>
    </row>
    <row r="906" spans="1:2" x14ac:dyDescent="0.25">
      <c r="A906" s="55">
        <v>3.2834469999999998</v>
      </c>
      <c r="B906" s="55">
        <v>-97.178622000000004</v>
      </c>
    </row>
    <row r="907" spans="1:2" x14ac:dyDescent="0.25">
      <c r="A907" s="55">
        <v>3.2870750000000002</v>
      </c>
      <c r="B907" s="55">
        <v>-97.249257999999998</v>
      </c>
    </row>
    <row r="908" spans="1:2" x14ac:dyDescent="0.25">
      <c r="A908" s="55">
        <v>3.2907030000000002</v>
      </c>
      <c r="B908" s="55">
        <v>-97.313053999999994</v>
      </c>
    </row>
    <row r="909" spans="1:2" x14ac:dyDescent="0.25">
      <c r="A909" s="55">
        <v>3.2943310000000001</v>
      </c>
      <c r="B909" s="55">
        <v>-97.354619999999997</v>
      </c>
    </row>
    <row r="910" spans="1:2" x14ac:dyDescent="0.25">
      <c r="A910" s="55">
        <v>3.2979590000000001</v>
      </c>
      <c r="B910" s="55">
        <v>-97.360307000000006</v>
      </c>
    </row>
    <row r="911" spans="1:2" x14ac:dyDescent="0.25">
      <c r="A911" s="55">
        <v>3.301587</v>
      </c>
      <c r="B911" s="55">
        <v>-97.342207999999999</v>
      </c>
    </row>
    <row r="912" spans="1:2" x14ac:dyDescent="0.25">
      <c r="A912" s="55">
        <v>3.305215</v>
      </c>
      <c r="B912" s="55">
        <v>-97.293768</v>
      </c>
    </row>
    <row r="913" spans="1:2" x14ac:dyDescent="0.25">
      <c r="A913" s="55">
        <v>3.3088440000000001</v>
      </c>
      <c r="B913" s="55">
        <v>-97.228764999999996</v>
      </c>
    </row>
    <row r="914" spans="1:2" x14ac:dyDescent="0.25">
      <c r="A914" s="55">
        <v>3.3124720000000001</v>
      </c>
      <c r="B914" s="55">
        <v>-97.149809000000005</v>
      </c>
    </row>
    <row r="915" spans="1:2" x14ac:dyDescent="0.25">
      <c r="A915" s="55">
        <v>3.3161</v>
      </c>
      <c r="B915" s="55">
        <v>-97.060036999999994</v>
      </c>
    </row>
    <row r="916" spans="1:2" x14ac:dyDescent="0.25">
      <c r="A916" s="55">
        <v>3.319728</v>
      </c>
      <c r="B916" s="55">
        <v>-96.971238999999997</v>
      </c>
    </row>
    <row r="917" spans="1:2" x14ac:dyDescent="0.25">
      <c r="A917" s="55">
        <v>3.323356</v>
      </c>
      <c r="B917" s="55">
        <v>-96.882895000000005</v>
      </c>
    </row>
    <row r="918" spans="1:2" x14ac:dyDescent="0.25">
      <c r="A918" s="55">
        <v>3.3269839999999999</v>
      </c>
      <c r="B918" s="55">
        <v>-96.820302999999996</v>
      </c>
    </row>
    <row r="919" spans="1:2" x14ac:dyDescent="0.25">
      <c r="A919" s="55">
        <v>3.3306119999999999</v>
      </c>
      <c r="B919" s="55">
        <v>-96.796155999999996</v>
      </c>
    </row>
    <row r="920" spans="1:2" x14ac:dyDescent="0.25">
      <c r="A920" s="55">
        <v>3.3342399999999999</v>
      </c>
      <c r="B920" s="55">
        <v>-96.794999000000004</v>
      </c>
    </row>
    <row r="921" spans="1:2" x14ac:dyDescent="0.25">
      <c r="A921" s="55">
        <v>3.3378679999999998</v>
      </c>
      <c r="B921" s="55">
        <v>-96.818978999999999</v>
      </c>
    </row>
    <row r="922" spans="1:2" x14ac:dyDescent="0.25">
      <c r="A922" s="55">
        <v>3.3414969999999999</v>
      </c>
      <c r="B922" s="55">
        <v>-96.860643999999994</v>
      </c>
    </row>
    <row r="923" spans="1:2" x14ac:dyDescent="0.25">
      <c r="A923" s="55">
        <v>3.3451249999999999</v>
      </c>
      <c r="B923" s="55">
        <v>-96.903407000000001</v>
      </c>
    </row>
    <row r="924" spans="1:2" x14ac:dyDescent="0.25">
      <c r="A924" s="55">
        <v>3.3487529999999999</v>
      </c>
      <c r="B924" s="55">
        <v>-96.931839999999994</v>
      </c>
    </row>
    <row r="925" spans="1:2" x14ac:dyDescent="0.25">
      <c r="A925" s="55">
        <v>3.3523809999999998</v>
      </c>
      <c r="B925" s="55">
        <v>-96.941153999999997</v>
      </c>
    </row>
    <row r="926" spans="1:2" x14ac:dyDescent="0.25">
      <c r="A926" s="55">
        <v>3.3560089999999998</v>
      </c>
      <c r="B926" s="55">
        <v>-96.935063</v>
      </c>
    </row>
    <row r="927" spans="1:2" x14ac:dyDescent="0.25">
      <c r="A927" s="55">
        <v>3.3596370000000002</v>
      </c>
      <c r="B927" s="55">
        <v>-96.941810000000004</v>
      </c>
    </row>
    <row r="928" spans="1:2" x14ac:dyDescent="0.25">
      <c r="A928" s="55">
        <v>3.3632650000000002</v>
      </c>
      <c r="B928" s="55">
        <v>-96.962194999999994</v>
      </c>
    </row>
    <row r="929" spans="1:2" x14ac:dyDescent="0.25">
      <c r="A929" s="55">
        <v>3.3668930000000001</v>
      </c>
      <c r="B929" s="55">
        <v>-97.009995000000004</v>
      </c>
    </row>
    <row r="930" spans="1:2" x14ac:dyDescent="0.25">
      <c r="A930" s="55">
        <v>3.3705219999999998</v>
      </c>
      <c r="B930" s="55">
        <v>-97.079228000000001</v>
      </c>
    </row>
    <row r="931" spans="1:2" x14ac:dyDescent="0.25">
      <c r="A931" s="55">
        <v>3.3741500000000002</v>
      </c>
      <c r="B931" s="55">
        <v>-97.147703000000007</v>
      </c>
    </row>
    <row r="932" spans="1:2" x14ac:dyDescent="0.25">
      <c r="A932" s="55">
        <v>3.3777780000000002</v>
      </c>
      <c r="B932" s="55">
        <v>-97.205172000000005</v>
      </c>
    </row>
    <row r="933" spans="1:2" x14ac:dyDescent="0.25">
      <c r="A933" s="55">
        <v>3.3814060000000001</v>
      </c>
      <c r="B933" s="55">
        <v>-97.234797999999998</v>
      </c>
    </row>
    <row r="934" spans="1:2" x14ac:dyDescent="0.25">
      <c r="A934" s="55">
        <v>3.3850340000000001</v>
      </c>
      <c r="B934" s="55">
        <v>-97.242633999999995</v>
      </c>
    </row>
    <row r="935" spans="1:2" x14ac:dyDescent="0.25">
      <c r="A935" s="55">
        <v>3.3886620000000001</v>
      </c>
      <c r="B935" s="55">
        <v>-97.230887999999993</v>
      </c>
    </row>
    <row r="936" spans="1:2" x14ac:dyDescent="0.25">
      <c r="A936" s="55">
        <v>3.39229</v>
      </c>
      <c r="B936" s="55">
        <v>-97.214689000000007</v>
      </c>
    </row>
    <row r="937" spans="1:2" x14ac:dyDescent="0.25">
      <c r="A937" s="55">
        <v>3.395918</v>
      </c>
      <c r="B937" s="55">
        <v>-97.195119000000005</v>
      </c>
    </row>
    <row r="938" spans="1:2" x14ac:dyDescent="0.25">
      <c r="A938" s="55">
        <v>3.399546</v>
      </c>
      <c r="B938" s="55">
        <v>-97.174246999999994</v>
      </c>
    </row>
    <row r="939" spans="1:2" x14ac:dyDescent="0.25">
      <c r="A939" s="55">
        <v>3.4031750000000001</v>
      </c>
      <c r="B939" s="55">
        <v>-97.168698000000006</v>
      </c>
    </row>
    <row r="940" spans="1:2" x14ac:dyDescent="0.25">
      <c r="A940" s="55">
        <v>3.406803</v>
      </c>
      <c r="B940" s="55">
        <v>-97.189654000000004</v>
      </c>
    </row>
    <row r="941" spans="1:2" x14ac:dyDescent="0.25">
      <c r="A941" s="55">
        <v>3.410431</v>
      </c>
      <c r="B941" s="55">
        <v>-97.240746000000001</v>
      </c>
    </row>
    <row r="942" spans="1:2" x14ac:dyDescent="0.25">
      <c r="A942" s="55">
        <v>3.414059</v>
      </c>
      <c r="B942" s="55">
        <v>-97.307721999999998</v>
      </c>
    </row>
    <row r="943" spans="1:2" x14ac:dyDescent="0.25">
      <c r="A943" s="55">
        <v>3.4176869999999999</v>
      </c>
      <c r="B943" s="55">
        <v>-97.394996000000006</v>
      </c>
    </row>
    <row r="944" spans="1:2" x14ac:dyDescent="0.25">
      <c r="A944" s="55">
        <v>3.4213149999999999</v>
      </c>
      <c r="B944" s="55">
        <v>-97.486699000000002</v>
      </c>
    </row>
    <row r="945" spans="1:2" x14ac:dyDescent="0.25">
      <c r="A945" s="55">
        <v>3.4249429999999998</v>
      </c>
      <c r="B945" s="55">
        <v>-97.560559999999995</v>
      </c>
    </row>
    <row r="946" spans="1:2" x14ac:dyDescent="0.25">
      <c r="A946" s="55">
        <v>3.4285709999999998</v>
      </c>
      <c r="B946" s="55">
        <v>-97.604640000000003</v>
      </c>
    </row>
    <row r="947" spans="1:2" x14ac:dyDescent="0.25">
      <c r="A947" s="55">
        <v>3.4321999999999999</v>
      </c>
      <c r="B947" s="55">
        <v>-97.630026000000001</v>
      </c>
    </row>
    <row r="948" spans="1:2" x14ac:dyDescent="0.25">
      <c r="A948" s="55">
        <v>3.4358279999999999</v>
      </c>
      <c r="B948" s="55">
        <v>-97.640208999999999</v>
      </c>
    </row>
    <row r="949" spans="1:2" x14ac:dyDescent="0.25">
      <c r="A949" s="55">
        <v>3.4394559999999998</v>
      </c>
      <c r="B949" s="55">
        <v>-97.648390000000006</v>
      </c>
    </row>
    <row r="950" spans="1:2" x14ac:dyDescent="0.25">
      <c r="A950" s="55">
        <v>3.4430839999999998</v>
      </c>
      <c r="B950" s="55">
        <v>-97.673176999999995</v>
      </c>
    </row>
    <row r="951" spans="1:2" x14ac:dyDescent="0.25">
      <c r="A951" s="55">
        <v>3.4467120000000002</v>
      </c>
      <c r="B951" s="55">
        <v>-97.699545999999998</v>
      </c>
    </row>
    <row r="952" spans="1:2" x14ac:dyDescent="0.25">
      <c r="A952" s="55">
        <v>3.4503400000000002</v>
      </c>
      <c r="B952" s="55">
        <v>-97.723147999999995</v>
      </c>
    </row>
    <row r="953" spans="1:2" x14ac:dyDescent="0.25">
      <c r="A953" s="55">
        <v>3.4539680000000001</v>
      </c>
      <c r="B953" s="55">
        <v>-97.734671000000006</v>
      </c>
    </row>
    <row r="954" spans="1:2" x14ac:dyDescent="0.25">
      <c r="A954" s="55">
        <v>3.4575960000000001</v>
      </c>
      <c r="B954" s="55">
        <v>-97.720202</v>
      </c>
    </row>
    <row r="955" spans="1:2" x14ac:dyDescent="0.25">
      <c r="A955" s="55">
        <v>3.4612240000000001</v>
      </c>
      <c r="B955" s="55">
        <v>-97.676891999999995</v>
      </c>
    </row>
    <row r="956" spans="1:2" x14ac:dyDescent="0.25">
      <c r="A956" s="55">
        <v>3.4648530000000002</v>
      </c>
      <c r="B956" s="55">
        <v>-97.600486000000004</v>
      </c>
    </row>
    <row r="957" spans="1:2" x14ac:dyDescent="0.25">
      <c r="A957" s="55">
        <v>3.4684810000000001</v>
      </c>
      <c r="B957" s="55">
        <v>-97.511267000000004</v>
      </c>
    </row>
    <row r="958" spans="1:2" x14ac:dyDescent="0.25">
      <c r="A958" s="55">
        <v>3.4721090000000001</v>
      </c>
      <c r="B958" s="55">
        <v>-97.400931999999997</v>
      </c>
    </row>
    <row r="959" spans="1:2" x14ac:dyDescent="0.25">
      <c r="A959" s="55">
        <v>3.4757370000000001</v>
      </c>
      <c r="B959" s="55">
        <v>-97.285291000000001</v>
      </c>
    </row>
    <row r="960" spans="1:2" x14ac:dyDescent="0.25">
      <c r="A960" s="55">
        <v>3.479365</v>
      </c>
      <c r="B960" s="55">
        <v>-97.196060000000003</v>
      </c>
    </row>
    <row r="961" spans="1:2" x14ac:dyDescent="0.25">
      <c r="A961" s="55">
        <v>3.482993</v>
      </c>
      <c r="B961" s="55">
        <v>-97.132330999999994</v>
      </c>
    </row>
    <row r="962" spans="1:2" x14ac:dyDescent="0.25">
      <c r="A962" s="55">
        <v>3.486621</v>
      </c>
      <c r="B962" s="55">
        <v>-97.101308000000003</v>
      </c>
    </row>
    <row r="963" spans="1:2" x14ac:dyDescent="0.25">
      <c r="A963" s="55">
        <v>3.4902489999999999</v>
      </c>
      <c r="B963" s="55">
        <v>-97.107596999999998</v>
      </c>
    </row>
    <row r="964" spans="1:2" x14ac:dyDescent="0.25">
      <c r="A964" s="55">
        <v>3.493878</v>
      </c>
      <c r="B964" s="55">
        <v>-97.142206000000002</v>
      </c>
    </row>
    <row r="965" spans="1:2" x14ac:dyDescent="0.25">
      <c r="A965" s="55">
        <v>3.497506</v>
      </c>
      <c r="B965" s="55">
        <v>-97.199653999999995</v>
      </c>
    </row>
    <row r="966" spans="1:2" x14ac:dyDescent="0.25">
      <c r="A966" s="55">
        <v>3.501134</v>
      </c>
      <c r="B966" s="55">
        <v>-97.272262999999995</v>
      </c>
    </row>
    <row r="967" spans="1:2" x14ac:dyDescent="0.25">
      <c r="A967" s="55">
        <v>3.5047619999999999</v>
      </c>
      <c r="B967" s="55">
        <v>-97.348675999999998</v>
      </c>
    </row>
    <row r="968" spans="1:2" x14ac:dyDescent="0.25">
      <c r="A968" s="55">
        <v>3.5083899999999999</v>
      </c>
      <c r="B968" s="55">
        <v>-97.405700999999993</v>
      </c>
    </row>
    <row r="969" spans="1:2" x14ac:dyDescent="0.25">
      <c r="A969" s="55">
        <v>3.5120179999999999</v>
      </c>
      <c r="B969" s="55">
        <v>-97.433967999999993</v>
      </c>
    </row>
    <row r="970" spans="1:2" x14ac:dyDescent="0.25">
      <c r="A970" s="55">
        <v>3.5156459999999998</v>
      </c>
      <c r="B970" s="55">
        <v>-97.438997000000001</v>
      </c>
    </row>
    <row r="971" spans="1:2" x14ac:dyDescent="0.25">
      <c r="A971" s="55">
        <v>3.5192739999999998</v>
      </c>
      <c r="B971" s="55">
        <v>-97.43759</v>
      </c>
    </row>
    <row r="972" spans="1:2" x14ac:dyDescent="0.25">
      <c r="A972" s="55">
        <v>3.5229020000000002</v>
      </c>
      <c r="B972" s="55">
        <v>-97.438087999999993</v>
      </c>
    </row>
    <row r="973" spans="1:2" x14ac:dyDescent="0.25">
      <c r="A973" s="55">
        <v>3.5265309999999999</v>
      </c>
      <c r="B973" s="55">
        <v>-97.450005000000004</v>
      </c>
    </row>
    <row r="974" spans="1:2" x14ac:dyDescent="0.25">
      <c r="A974" s="55">
        <v>3.5301589999999998</v>
      </c>
      <c r="B974" s="55">
        <v>-97.467376999999999</v>
      </c>
    </row>
    <row r="975" spans="1:2" x14ac:dyDescent="0.25">
      <c r="A975" s="55">
        <v>3.5337869999999998</v>
      </c>
      <c r="B975" s="55">
        <v>-97.468504999999993</v>
      </c>
    </row>
    <row r="976" spans="1:2" x14ac:dyDescent="0.25">
      <c r="A976" s="55">
        <v>3.5374150000000002</v>
      </c>
      <c r="B976" s="55">
        <v>-97.465220000000002</v>
      </c>
    </row>
    <row r="977" spans="1:2" x14ac:dyDescent="0.25">
      <c r="A977" s="55">
        <v>3.5410430000000002</v>
      </c>
      <c r="B977" s="55">
        <v>-97.452754999999996</v>
      </c>
    </row>
    <row r="978" spans="1:2" x14ac:dyDescent="0.25">
      <c r="A978" s="55">
        <v>3.5446710000000001</v>
      </c>
      <c r="B978" s="55">
        <v>-97.439482999999996</v>
      </c>
    </row>
    <row r="979" spans="1:2" x14ac:dyDescent="0.25">
      <c r="A979" s="55">
        <v>3.5482990000000001</v>
      </c>
      <c r="B979" s="55">
        <v>-97.428731999999997</v>
      </c>
    </row>
    <row r="980" spans="1:2" x14ac:dyDescent="0.25">
      <c r="A980" s="55">
        <v>3.5519270000000001</v>
      </c>
      <c r="B980" s="55">
        <v>-97.403570000000002</v>
      </c>
    </row>
    <row r="981" spans="1:2" x14ac:dyDescent="0.25">
      <c r="A981" s="55">
        <v>3.5555560000000002</v>
      </c>
      <c r="B981" s="55">
        <v>-97.369138000000007</v>
      </c>
    </row>
    <row r="982" spans="1:2" x14ac:dyDescent="0.25">
      <c r="A982" s="55">
        <v>3.5591840000000001</v>
      </c>
      <c r="B982" s="55">
        <v>-97.334547999999998</v>
      </c>
    </row>
    <row r="983" spans="1:2" x14ac:dyDescent="0.25">
      <c r="A983" s="55">
        <v>3.5628120000000001</v>
      </c>
      <c r="B983" s="55">
        <v>-97.320948000000001</v>
      </c>
    </row>
    <row r="984" spans="1:2" x14ac:dyDescent="0.25">
      <c r="A984" s="55">
        <v>3.5664400000000001</v>
      </c>
      <c r="B984" s="55">
        <v>-97.337895000000003</v>
      </c>
    </row>
    <row r="985" spans="1:2" x14ac:dyDescent="0.25">
      <c r="A985" s="55">
        <v>3.570068</v>
      </c>
      <c r="B985" s="55">
        <v>-97.381217000000007</v>
      </c>
    </row>
    <row r="986" spans="1:2" x14ac:dyDescent="0.25">
      <c r="A986" s="55">
        <v>3.573696</v>
      </c>
      <c r="B986" s="55">
        <v>-97.449049000000002</v>
      </c>
    </row>
    <row r="987" spans="1:2" x14ac:dyDescent="0.25">
      <c r="A987" s="55">
        <v>3.5773239999999999</v>
      </c>
      <c r="B987" s="55">
        <v>-97.526751000000004</v>
      </c>
    </row>
    <row r="988" spans="1:2" x14ac:dyDescent="0.25">
      <c r="A988" s="55">
        <v>3.5809519999999999</v>
      </c>
      <c r="B988" s="55">
        <v>-97.600311000000005</v>
      </c>
    </row>
    <row r="989" spans="1:2" x14ac:dyDescent="0.25">
      <c r="A989" s="55">
        <v>3.5845799999999999</v>
      </c>
      <c r="B989" s="55">
        <v>-97.660392999999999</v>
      </c>
    </row>
    <row r="990" spans="1:2" x14ac:dyDescent="0.25">
      <c r="A990" s="55">
        <v>3.588209</v>
      </c>
      <c r="B990" s="55">
        <v>-97.710301999999999</v>
      </c>
    </row>
    <row r="991" spans="1:2" x14ac:dyDescent="0.25">
      <c r="A991" s="55">
        <v>3.5918369999999999</v>
      </c>
      <c r="B991" s="55">
        <v>-97.732243999999994</v>
      </c>
    </row>
    <row r="992" spans="1:2" x14ac:dyDescent="0.25">
      <c r="A992" s="55">
        <v>3.5954649999999999</v>
      </c>
      <c r="B992" s="55">
        <v>-97.715716999999998</v>
      </c>
    </row>
    <row r="993" spans="1:2" x14ac:dyDescent="0.25">
      <c r="A993" s="55">
        <v>3.5990929999999999</v>
      </c>
      <c r="B993" s="55">
        <v>-97.665574000000007</v>
      </c>
    </row>
    <row r="994" spans="1:2" x14ac:dyDescent="0.25">
      <c r="A994" s="55">
        <v>3.6027209999999998</v>
      </c>
      <c r="B994" s="55">
        <v>-97.580130999999994</v>
      </c>
    </row>
    <row r="995" spans="1:2" x14ac:dyDescent="0.25">
      <c r="A995" s="55">
        <v>3.6063489999999998</v>
      </c>
      <c r="B995" s="55">
        <v>-97.470365000000001</v>
      </c>
    </row>
    <row r="996" spans="1:2" x14ac:dyDescent="0.25">
      <c r="A996" s="55">
        <v>3.6099770000000002</v>
      </c>
      <c r="B996" s="55">
        <v>-97.358377000000004</v>
      </c>
    </row>
    <row r="997" spans="1:2" x14ac:dyDescent="0.25">
      <c r="A997" s="55">
        <v>3.6136050000000002</v>
      </c>
      <c r="B997" s="55">
        <v>-97.276591999999994</v>
      </c>
    </row>
    <row r="998" spans="1:2" x14ac:dyDescent="0.25">
      <c r="A998" s="55">
        <v>3.6172339999999998</v>
      </c>
      <c r="B998" s="55">
        <v>-97.240077999999997</v>
      </c>
    </row>
    <row r="999" spans="1:2" x14ac:dyDescent="0.25">
      <c r="A999" s="55">
        <v>3.6208619999999998</v>
      </c>
      <c r="B999" s="55">
        <v>-97.251932999999994</v>
      </c>
    </row>
    <row r="1000" spans="1:2" x14ac:dyDescent="0.25">
      <c r="A1000" s="55">
        <v>3.6244900000000002</v>
      </c>
      <c r="B1000" s="55">
        <v>-97.312993000000006</v>
      </c>
    </row>
    <row r="1001" spans="1:2" x14ac:dyDescent="0.25">
      <c r="A1001" s="55">
        <v>3.6281180000000002</v>
      </c>
      <c r="B1001" s="55">
        <v>-97.410538000000003</v>
      </c>
    </row>
    <row r="1002" spans="1:2" x14ac:dyDescent="0.25">
      <c r="A1002" s="55">
        <v>3.6317460000000001</v>
      </c>
      <c r="B1002" s="55">
        <v>-97.517776999999995</v>
      </c>
    </row>
    <row r="1003" spans="1:2" x14ac:dyDescent="0.25">
      <c r="A1003" s="55">
        <v>3.6353740000000001</v>
      </c>
      <c r="B1003" s="55">
        <v>-97.616051999999996</v>
      </c>
    </row>
    <row r="1004" spans="1:2" x14ac:dyDescent="0.25">
      <c r="A1004" s="55">
        <v>3.6390020000000001</v>
      </c>
      <c r="B1004" s="55">
        <v>-97.688434999999998</v>
      </c>
    </row>
    <row r="1005" spans="1:2" x14ac:dyDescent="0.25">
      <c r="A1005" s="55">
        <v>3.64263</v>
      </c>
      <c r="B1005" s="55">
        <v>-97.703253000000004</v>
      </c>
    </row>
    <row r="1006" spans="1:2" x14ac:dyDescent="0.25">
      <c r="A1006" s="55">
        <v>3.6462590000000001</v>
      </c>
      <c r="B1006" s="55">
        <v>-97.655197999999999</v>
      </c>
    </row>
    <row r="1007" spans="1:2" x14ac:dyDescent="0.25">
      <c r="A1007" s="55">
        <v>3.6498870000000001</v>
      </c>
      <c r="B1007" s="55">
        <v>-97.557060000000007</v>
      </c>
    </row>
    <row r="1008" spans="1:2" x14ac:dyDescent="0.25">
      <c r="A1008" s="55">
        <v>3.6535150000000001</v>
      </c>
      <c r="B1008" s="55">
        <v>-97.432141000000001</v>
      </c>
    </row>
    <row r="1009" spans="1:2" x14ac:dyDescent="0.25">
      <c r="A1009" s="55">
        <v>3.657143</v>
      </c>
      <c r="B1009" s="55">
        <v>-97.323640999999995</v>
      </c>
    </row>
    <row r="1010" spans="1:2" x14ac:dyDescent="0.25">
      <c r="A1010" s="55">
        <v>3.660771</v>
      </c>
      <c r="B1010" s="55">
        <v>-97.333564999999993</v>
      </c>
    </row>
    <row r="1011" spans="1:2" x14ac:dyDescent="0.25">
      <c r="A1011" s="55">
        <v>3.664399</v>
      </c>
      <c r="B1011" s="55">
        <v>-97.337529000000004</v>
      </c>
    </row>
    <row r="1012" spans="1:2" x14ac:dyDescent="0.25">
      <c r="A1012" s="55">
        <v>3.6680269999999999</v>
      </c>
      <c r="B1012" s="55">
        <v>-97.386392000000001</v>
      </c>
    </row>
    <row r="1013" spans="1:2" x14ac:dyDescent="0.25">
      <c r="A1013" s="55">
        <v>3.6716549999999999</v>
      </c>
      <c r="B1013" s="55">
        <v>-97.456385999999995</v>
      </c>
    </row>
    <row r="1014" spans="1:2" x14ac:dyDescent="0.25">
      <c r="A1014" s="55">
        <v>3.6752829999999999</v>
      </c>
      <c r="B1014" s="55">
        <v>-97.553708</v>
      </c>
    </row>
    <row r="1015" spans="1:2" x14ac:dyDescent="0.25">
      <c r="A1015" s="55">
        <v>3.678912</v>
      </c>
      <c r="B1015" s="55">
        <v>-97.660514000000006</v>
      </c>
    </row>
    <row r="1016" spans="1:2" x14ac:dyDescent="0.25">
      <c r="A1016" s="55">
        <v>3.6825399999999999</v>
      </c>
      <c r="B1016" s="55">
        <v>-97.763636000000005</v>
      </c>
    </row>
    <row r="1017" spans="1:2" x14ac:dyDescent="0.25">
      <c r="A1017" s="55">
        <v>3.6861679999999999</v>
      </c>
      <c r="B1017" s="55">
        <v>-97.855271000000002</v>
      </c>
    </row>
    <row r="1018" spans="1:2" x14ac:dyDescent="0.25">
      <c r="A1018" s="55">
        <v>3.6897959999999999</v>
      </c>
      <c r="B1018" s="55">
        <v>-97.950425999999993</v>
      </c>
    </row>
    <row r="1019" spans="1:2" x14ac:dyDescent="0.25">
      <c r="A1019" s="55">
        <v>3.6934239999999998</v>
      </c>
      <c r="B1019" s="55">
        <v>-98.041759999999996</v>
      </c>
    </row>
    <row r="1020" spans="1:2" x14ac:dyDescent="0.25">
      <c r="A1020" s="55">
        <v>3.6970519999999998</v>
      </c>
      <c r="B1020" s="55">
        <v>-98.134209999999996</v>
      </c>
    </row>
    <row r="1021" spans="1:2" x14ac:dyDescent="0.25">
      <c r="A1021" s="55">
        <v>3.7006800000000002</v>
      </c>
      <c r="B1021" s="55">
        <v>-98.227984000000006</v>
      </c>
    </row>
    <row r="1022" spans="1:2" x14ac:dyDescent="0.25">
      <c r="A1022" s="55">
        <v>3.7043080000000002</v>
      </c>
      <c r="B1022" s="55">
        <v>-98.305316000000005</v>
      </c>
    </row>
    <row r="1023" spans="1:2" x14ac:dyDescent="0.25">
      <c r="A1023" s="55">
        <v>3.7079369999999998</v>
      </c>
      <c r="B1023" s="55">
        <v>-98.351770999999999</v>
      </c>
    </row>
    <row r="1024" spans="1:2" x14ac:dyDescent="0.25">
      <c r="A1024" s="55">
        <v>3.7115649999999998</v>
      </c>
      <c r="B1024" s="55">
        <v>-98.353879000000006</v>
      </c>
    </row>
    <row r="1025" spans="1:2" x14ac:dyDescent="0.25">
      <c r="A1025" s="55">
        <v>3.7151930000000002</v>
      </c>
      <c r="B1025" s="55">
        <v>-98.318428999999995</v>
      </c>
    </row>
    <row r="1026" spans="1:2" x14ac:dyDescent="0.25">
      <c r="A1026" s="55">
        <v>3.7188210000000002</v>
      </c>
      <c r="B1026" s="55">
        <v>-98.248428000000004</v>
      </c>
    </row>
    <row r="1027" spans="1:2" x14ac:dyDescent="0.25">
      <c r="A1027" s="55">
        <v>3.7224490000000001</v>
      </c>
      <c r="B1027" s="55">
        <v>-98.152502999999996</v>
      </c>
    </row>
    <row r="1028" spans="1:2" x14ac:dyDescent="0.25">
      <c r="A1028" s="55">
        <v>3.7260770000000001</v>
      </c>
      <c r="B1028" s="55">
        <v>-98.055296999999996</v>
      </c>
    </row>
    <row r="1029" spans="1:2" x14ac:dyDescent="0.25">
      <c r="A1029" s="55">
        <v>3.729705</v>
      </c>
      <c r="B1029" s="55">
        <v>-97.980064999999996</v>
      </c>
    </row>
    <row r="1030" spans="1:2" x14ac:dyDescent="0.25">
      <c r="A1030" s="55">
        <v>3.733333</v>
      </c>
      <c r="B1030" s="55">
        <v>-97.950021000000007</v>
      </c>
    </row>
    <row r="1031" spans="1:2" x14ac:dyDescent="0.25">
      <c r="A1031" s="55">
        <v>3.736961</v>
      </c>
      <c r="B1031" s="55">
        <v>-97.947813999999994</v>
      </c>
    </row>
    <row r="1032" spans="1:2" x14ac:dyDescent="0.25">
      <c r="A1032" s="55">
        <v>3.7405900000000001</v>
      </c>
      <c r="B1032" s="55">
        <v>-97.977616999999995</v>
      </c>
    </row>
    <row r="1033" spans="1:2" x14ac:dyDescent="0.25">
      <c r="A1033" s="55">
        <v>3.744218</v>
      </c>
      <c r="B1033" s="55">
        <v>-98.028025</v>
      </c>
    </row>
    <row r="1034" spans="1:2" x14ac:dyDescent="0.25">
      <c r="A1034" s="55">
        <v>3.747846</v>
      </c>
      <c r="B1034" s="55">
        <v>-98.082677000000004</v>
      </c>
    </row>
    <row r="1035" spans="1:2" x14ac:dyDescent="0.25">
      <c r="A1035" s="55">
        <v>3.751474</v>
      </c>
      <c r="B1035" s="55">
        <v>-98.113314000000003</v>
      </c>
    </row>
    <row r="1036" spans="1:2" x14ac:dyDescent="0.25">
      <c r="A1036" s="55">
        <v>3.7551019999999999</v>
      </c>
      <c r="B1036" s="55">
        <v>-98.113722999999993</v>
      </c>
    </row>
    <row r="1037" spans="1:2" x14ac:dyDescent="0.25">
      <c r="A1037" s="55">
        <v>3.7587299999999999</v>
      </c>
      <c r="B1037" s="55">
        <v>-98.076231000000007</v>
      </c>
    </row>
    <row r="1038" spans="1:2" x14ac:dyDescent="0.25">
      <c r="A1038" s="55">
        <v>3.7623579999999999</v>
      </c>
      <c r="B1038" s="55">
        <v>-98.015933000000004</v>
      </c>
    </row>
    <row r="1039" spans="1:2" x14ac:dyDescent="0.25">
      <c r="A1039" s="55">
        <v>3.7659859999999998</v>
      </c>
      <c r="B1039" s="55">
        <v>-97.947067000000004</v>
      </c>
    </row>
    <row r="1040" spans="1:2" x14ac:dyDescent="0.25">
      <c r="A1040" s="55">
        <v>3.7696149999999999</v>
      </c>
      <c r="B1040" s="55">
        <v>-97.883410999999995</v>
      </c>
    </row>
    <row r="1041" spans="1:2" x14ac:dyDescent="0.25">
      <c r="A1041" s="55">
        <v>3.7732429999999999</v>
      </c>
      <c r="B1041" s="55">
        <v>-97.839809000000002</v>
      </c>
    </row>
    <row r="1042" spans="1:2" x14ac:dyDescent="0.25">
      <c r="A1042" s="55">
        <v>3.7768709999999999</v>
      </c>
      <c r="B1042" s="55">
        <v>-97.816856000000001</v>
      </c>
    </row>
    <row r="1043" spans="1:2" x14ac:dyDescent="0.25">
      <c r="A1043" s="55">
        <v>3.7804989999999998</v>
      </c>
      <c r="B1043" s="55">
        <v>-97.823672000000002</v>
      </c>
    </row>
    <row r="1044" spans="1:2" x14ac:dyDescent="0.25">
      <c r="A1044" s="55">
        <v>3.7841269999999998</v>
      </c>
      <c r="B1044" s="55">
        <v>-97.855542999999997</v>
      </c>
    </row>
    <row r="1045" spans="1:2" x14ac:dyDescent="0.25">
      <c r="A1045" s="55">
        <v>3.7877550000000002</v>
      </c>
      <c r="B1045" s="55">
        <v>-97.895045999999994</v>
      </c>
    </row>
    <row r="1046" spans="1:2" x14ac:dyDescent="0.25">
      <c r="A1046" s="55">
        <v>3.7913830000000002</v>
      </c>
      <c r="B1046" s="55">
        <v>-97.938784999999996</v>
      </c>
    </row>
    <row r="1047" spans="1:2" x14ac:dyDescent="0.25">
      <c r="A1047" s="55">
        <v>3.7950110000000001</v>
      </c>
      <c r="B1047" s="55">
        <v>-97.979556000000002</v>
      </c>
    </row>
    <row r="1048" spans="1:2" x14ac:dyDescent="0.25">
      <c r="A1048" s="55">
        <v>3.7986390000000001</v>
      </c>
      <c r="B1048" s="55">
        <v>-98.021687999999997</v>
      </c>
    </row>
    <row r="1049" spans="1:2" x14ac:dyDescent="0.25">
      <c r="A1049" s="55">
        <v>3.8022680000000002</v>
      </c>
      <c r="B1049" s="55">
        <v>-98.059561000000002</v>
      </c>
    </row>
    <row r="1050" spans="1:2" x14ac:dyDescent="0.25">
      <c r="A1050" s="55">
        <v>3.8058960000000002</v>
      </c>
      <c r="B1050" s="55">
        <v>-98.083965000000006</v>
      </c>
    </row>
    <row r="1051" spans="1:2" x14ac:dyDescent="0.25">
      <c r="A1051" s="55">
        <v>3.8095240000000001</v>
      </c>
      <c r="B1051" s="55">
        <v>-98.100273000000001</v>
      </c>
    </row>
    <row r="1052" spans="1:2" x14ac:dyDescent="0.25">
      <c r="A1052" s="55">
        <v>3.8131520000000001</v>
      </c>
      <c r="B1052" s="55">
        <v>-98.110253</v>
      </c>
    </row>
    <row r="1053" spans="1:2" x14ac:dyDescent="0.25">
      <c r="A1053" s="55">
        <v>3.8167800000000001</v>
      </c>
      <c r="B1053" s="55">
        <v>-98.104119999999995</v>
      </c>
    </row>
    <row r="1054" spans="1:2" x14ac:dyDescent="0.25">
      <c r="A1054" s="55">
        <v>3.820408</v>
      </c>
      <c r="B1054" s="55">
        <v>-98.075236000000004</v>
      </c>
    </row>
    <row r="1055" spans="1:2" x14ac:dyDescent="0.25">
      <c r="A1055" s="55">
        <v>3.824036</v>
      </c>
      <c r="B1055" s="55">
        <v>-98.028013000000001</v>
      </c>
    </row>
    <row r="1056" spans="1:2" x14ac:dyDescent="0.25">
      <c r="A1056" s="55">
        <v>3.827664</v>
      </c>
      <c r="B1056" s="55">
        <v>-97.971525999999997</v>
      </c>
    </row>
    <row r="1057" spans="1:2" x14ac:dyDescent="0.25">
      <c r="A1057" s="55">
        <v>3.8312930000000001</v>
      </c>
      <c r="B1057" s="55">
        <v>-97.910308000000001</v>
      </c>
    </row>
    <row r="1058" spans="1:2" x14ac:dyDescent="0.25">
      <c r="A1058" s="55">
        <v>3.834921</v>
      </c>
      <c r="B1058" s="55">
        <v>-97.851146999999997</v>
      </c>
    </row>
    <row r="1059" spans="1:2" x14ac:dyDescent="0.25">
      <c r="A1059" s="55">
        <v>3.838549</v>
      </c>
      <c r="B1059" s="55">
        <v>-97.802145999999993</v>
      </c>
    </row>
    <row r="1060" spans="1:2" x14ac:dyDescent="0.25">
      <c r="A1060" s="55">
        <v>3.842177</v>
      </c>
      <c r="B1060" s="55">
        <v>-97.768767999999994</v>
      </c>
    </row>
    <row r="1061" spans="1:2" x14ac:dyDescent="0.25">
      <c r="A1061" s="55">
        <v>3.8458049999999999</v>
      </c>
      <c r="B1061" s="55">
        <v>-97.753418999999994</v>
      </c>
    </row>
    <row r="1062" spans="1:2" x14ac:dyDescent="0.25">
      <c r="A1062" s="55">
        <v>3.8494329999999999</v>
      </c>
      <c r="B1062" s="55">
        <v>-97.759422999999998</v>
      </c>
    </row>
    <row r="1063" spans="1:2" x14ac:dyDescent="0.25">
      <c r="A1063" s="55">
        <v>3.8530609999999998</v>
      </c>
      <c r="B1063" s="55">
        <v>-97.773773000000006</v>
      </c>
    </row>
    <row r="1064" spans="1:2" x14ac:dyDescent="0.25">
      <c r="A1064" s="55">
        <v>3.8566889999999998</v>
      </c>
      <c r="B1064" s="55">
        <v>-97.804035999999996</v>
      </c>
    </row>
    <row r="1065" spans="1:2" x14ac:dyDescent="0.25">
      <c r="A1065" s="55">
        <v>3.8603170000000002</v>
      </c>
      <c r="B1065" s="55">
        <v>-97.856143000000003</v>
      </c>
    </row>
    <row r="1066" spans="1:2" x14ac:dyDescent="0.25">
      <c r="A1066" s="55">
        <v>3.8639459999999999</v>
      </c>
      <c r="B1066" s="55">
        <v>-97.921668999999994</v>
      </c>
    </row>
    <row r="1067" spans="1:2" x14ac:dyDescent="0.25">
      <c r="A1067" s="55">
        <v>3.8675739999999998</v>
      </c>
      <c r="B1067" s="55">
        <v>-97.997489999999999</v>
      </c>
    </row>
    <row r="1068" spans="1:2" x14ac:dyDescent="0.25">
      <c r="A1068" s="55">
        <v>3.8712019999999998</v>
      </c>
      <c r="B1068" s="55">
        <v>-98.057084000000003</v>
      </c>
    </row>
    <row r="1069" spans="1:2" x14ac:dyDescent="0.25">
      <c r="A1069" s="55">
        <v>3.8748300000000002</v>
      </c>
      <c r="B1069" s="55">
        <v>-98.083592999999993</v>
      </c>
    </row>
    <row r="1070" spans="1:2" x14ac:dyDescent="0.25">
      <c r="A1070" s="55">
        <v>3.8784580000000002</v>
      </c>
      <c r="B1070" s="55">
        <v>-98.079633999999999</v>
      </c>
    </row>
    <row r="1071" spans="1:2" x14ac:dyDescent="0.25">
      <c r="A1071" s="55">
        <v>3.8820860000000001</v>
      </c>
      <c r="B1071" s="55">
        <v>-98.045615999999995</v>
      </c>
    </row>
    <row r="1072" spans="1:2" x14ac:dyDescent="0.25">
      <c r="A1072" s="55">
        <v>3.8857140000000001</v>
      </c>
      <c r="B1072" s="55">
        <v>-97.986990000000006</v>
      </c>
    </row>
    <row r="1073" spans="1:2" x14ac:dyDescent="0.25">
      <c r="A1073" s="55">
        <v>3.8893420000000001</v>
      </c>
      <c r="B1073" s="55">
        <v>-97.903715000000005</v>
      </c>
    </row>
    <row r="1074" spans="1:2" x14ac:dyDescent="0.25">
      <c r="A1074" s="55">
        <v>3.8929710000000002</v>
      </c>
      <c r="B1074" s="55">
        <v>-97.812039999999996</v>
      </c>
    </row>
    <row r="1075" spans="1:2" x14ac:dyDescent="0.25">
      <c r="A1075" s="55">
        <v>3.8965990000000001</v>
      </c>
      <c r="B1075" s="55">
        <v>-97.727703000000005</v>
      </c>
    </row>
    <row r="1076" spans="1:2" x14ac:dyDescent="0.25">
      <c r="A1076" s="55">
        <v>3.9002270000000001</v>
      </c>
      <c r="B1076" s="55">
        <v>-97.654437000000001</v>
      </c>
    </row>
    <row r="1077" spans="1:2" x14ac:dyDescent="0.25">
      <c r="A1077" s="55">
        <v>3.9038550000000001</v>
      </c>
      <c r="B1077" s="55">
        <v>-97.608564000000001</v>
      </c>
    </row>
    <row r="1078" spans="1:2" x14ac:dyDescent="0.25">
      <c r="A1078" s="55">
        <v>3.907483</v>
      </c>
      <c r="B1078" s="55">
        <v>-97.608772000000002</v>
      </c>
    </row>
    <row r="1079" spans="1:2" x14ac:dyDescent="0.25">
      <c r="A1079" s="55">
        <v>3.911111</v>
      </c>
      <c r="B1079" s="55">
        <v>-97.670077000000006</v>
      </c>
    </row>
    <row r="1080" spans="1:2" x14ac:dyDescent="0.25">
      <c r="A1080" s="55">
        <v>3.914739</v>
      </c>
      <c r="B1080" s="55">
        <v>-97.792240000000007</v>
      </c>
    </row>
    <row r="1081" spans="1:2" x14ac:dyDescent="0.25">
      <c r="A1081" s="55">
        <v>3.9183669999999999</v>
      </c>
      <c r="B1081" s="55">
        <v>-97.963031000000001</v>
      </c>
    </row>
    <row r="1082" spans="1:2" x14ac:dyDescent="0.25">
      <c r="A1082" s="55">
        <v>3.9219949999999999</v>
      </c>
      <c r="B1082" s="55">
        <v>-98.160832999999997</v>
      </c>
    </row>
    <row r="1083" spans="1:2" x14ac:dyDescent="0.25">
      <c r="A1083" s="55">
        <v>3.925624</v>
      </c>
      <c r="B1083" s="55">
        <v>-98.359846000000005</v>
      </c>
    </row>
    <row r="1084" spans="1:2" x14ac:dyDescent="0.25">
      <c r="A1084" s="55">
        <v>3.929252</v>
      </c>
      <c r="B1084" s="55">
        <v>-98.518647000000001</v>
      </c>
    </row>
    <row r="1085" spans="1:2" x14ac:dyDescent="0.25">
      <c r="A1085" s="55">
        <v>3.9328799999999999</v>
      </c>
      <c r="B1085" s="55">
        <v>-98.619052999999994</v>
      </c>
    </row>
    <row r="1086" spans="1:2" x14ac:dyDescent="0.25">
      <c r="A1086" s="55">
        <v>3.9365079999999999</v>
      </c>
      <c r="B1086" s="55">
        <v>-98.635041999999999</v>
      </c>
    </row>
    <row r="1087" spans="1:2" x14ac:dyDescent="0.25">
      <c r="A1087" s="55">
        <v>3.9401359999999999</v>
      </c>
      <c r="B1087" s="55">
        <v>-98.574883999999997</v>
      </c>
    </row>
    <row r="1088" spans="1:2" x14ac:dyDescent="0.25">
      <c r="A1088" s="55">
        <v>3.9437639999999998</v>
      </c>
      <c r="B1088" s="55">
        <v>-98.473177000000007</v>
      </c>
    </row>
    <row r="1089" spans="1:2" x14ac:dyDescent="0.25">
      <c r="A1089" s="55">
        <v>3.9473919999999998</v>
      </c>
      <c r="B1089" s="55">
        <v>-98.347712999999999</v>
      </c>
    </row>
    <row r="1090" spans="1:2" x14ac:dyDescent="0.25">
      <c r="A1090" s="55">
        <v>3.9510200000000002</v>
      </c>
      <c r="B1090" s="55">
        <v>-98.235990999999999</v>
      </c>
    </row>
    <row r="1091" spans="1:2" x14ac:dyDescent="0.25">
      <c r="A1091" s="55">
        <v>3.9546489999999999</v>
      </c>
      <c r="B1091" s="55">
        <v>-98.155947999999995</v>
      </c>
    </row>
    <row r="1092" spans="1:2" x14ac:dyDescent="0.25">
      <c r="A1092" s="55">
        <v>3.9582769999999998</v>
      </c>
      <c r="B1092" s="55">
        <v>-98.107991999999996</v>
      </c>
    </row>
    <row r="1093" spans="1:2" x14ac:dyDescent="0.25">
      <c r="A1093" s="55">
        <v>3.9619049999999998</v>
      </c>
      <c r="B1093" s="55">
        <v>-98.112781999999996</v>
      </c>
    </row>
    <row r="1094" spans="1:2" x14ac:dyDescent="0.25">
      <c r="A1094" s="55">
        <v>3.9655330000000002</v>
      </c>
      <c r="B1094" s="55">
        <v>-98.157079999999993</v>
      </c>
    </row>
    <row r="1095" spans="1:2" x14ac:dyDescent="0.25">
      <c r="A1095" s="55">
        <v>3.9691610000000002</v>
      </c>
      <c r="B1095" s="55">
        <v>-98.224172999999993</v>
      </c>
    </row>
    <row r="1096" spans="1:2" x14ac:dyDescent="0.25">
      <c r="A1096" s="55">
        <v>3.9727890000000001</v>
      </c>
      <c r="B1096" s="55">
        <v>-98.296976999999998</v>
      </c>
    </row>
    <row r="1097" spans="1:2" x14ac:dyDescent="0.25">
      <c r="A1097" s="55">
        <v>3.9764170000000001</v>
      </c>
      <c r="B1097" s="55">
        <v>-98.360150000000004</v>
      </c>
    </row>
    <row r="1098" spans="1:2" x14ac:dyDescent="0.25">
      <c r="A1098" s="55">
        <v>3.9800450000000001</v>
      </c>
      <c r="B1098" s="55">
        <v>-98.399957999999998</v>
      </c>
    </row>
    <row r="1099" spans="1:2" x14ac:dyDescent="0.25">
      <c r="A1099" s="55">
        <v>3.983673</v>
      </c>
      <c r="B1099" s="55">
        <v>-98.412583999999995</v>
      </c>
    </row>
    <row r="1100" spans="1:2" x14ac:dyDescent="0.25">
      <c r="A1100" s="55">
        <v>3.9873020000000001</v>
      </c>
      <c r="B1100" s="55">
        <v>-98.404545999999996</v>
      </c>
    </row>
    <row r="1101" spans="1:2" x14ac:dyDescent="0.25">
      <c r="A1101" s="55">
        <v>3.9909300000000001</v>
      </c>
      <c r="B1101" s="55">
        <v>-98.388689999999997</v>
      </c>
    </row>
    <row r="1102" spans="1:2" x14ac:dyDescent="0.25">
      <c r="A1102" s="55">
        <v>3.9945580000000001</v>
      </c>
      <c r="B1102" s="55">
        <v>-98.369977000000006</v>
      </c>
    </row>
    <row r="1103" spans="1:2" x14ac:dyDescent="0.25">
      <c r="A1103" s="55">
        <v>3.998186</v>
      </c>
      <c r="B1103" s="55">
        <v>-98.366309999999999</v>
      </c>
    </row>
    <row r="1104" spans="1:2" x14ac:dyDescent="0.25">
      <c r="A1104" s="55">
        <v>4.0018140000000004</v>
      </c>
      <c r="B1104" s="55">
        <v>-98.373239999999996</v>
      </c>
    </row>
    <row r="1105" spans="1:2" x14ac:dyDescent="0.25">
      <c r="A1105" s="55">
        <v>4.0054420000000004</v>
      </c>
      <c r="B1105" s="55">
        <v>-98.405578000000006</v>
      </c>
    </row>
    <row r="1106" spans="1:2" x14ac:dyDescent="0.25">
      <c r="A1106" s="55">
        <v>4.0090700000000004</v>
      </c>
      <c r="B1106" s="55">
        <v>-98.460852000000003</v>
      </c>
    </row>
    <row r="1107" spans="1:2" x14ac:dyDescent="0.25">
      <c r="A1107" s="55">
        <v>4.0126980000000003</v>
      </c>
      <c r="B1107" s="55">
        <v>-98.528109999999998</v>
      </c>
    </row>
    <row r="1108" spans="1:2" x14ac:dyDescent="0.25">
      <c r="A1108" s="55">
        <v>4.0163270000000004</v>
      </c>
      <c r="B1108" s="55">
        <v>-98.583169999999996</v>
      </c>
    </row>
    <row r="1109" spans="1:2" x14ac:dyDescent="0.25">
      <c r="A1109" s="55">
        <v>4.0199550000000004</v>
      </c>
      <c r="B1109" s="55">
        <v>-98.609567999999996</v>
      </c>
    </row>
    <row r="1110" spans="1:2" x14ac:dyDescent="0.25">
      <c r="A1110" s="55">
        <v>4.0235830000000004</v>
      </c>
      <c r="B1110" s="55">
        <v>-98.592605000000006</v>
      </c>
    </row>
    <row r="1111" spans="1:2" x14ac:dyDescent="0.25">
      <c r="A1111" s="55">
        <v>4.0272110000000003</v>
      </c>
      <c r="B1111" s="55">
        <v>-98.539280000000005</v>
      </c>
    </row>
    <row r="1112" spans="1:2" x14ac:dyDescent="0.25">
      <c r="A1112" s="55">
        <v>4.0308390000000003</v>
      </c>
      <c r="B1112" s="55">
        <v>-98.468321000000003</v>
      </c>
    </row>
    <row r="1113" spans="1:2" x14ac:dyDescent="0.25">
      <c r="A1113" s="55">
        <v>4.0344670000000002</v>
      </c>
      <c r="B1113" s="55">
        <v>-98.396388999999999</v>
      </c>
    </row>
    <row r="1114" spans="1:2" x14ac:dyDescent="0.25">
      <c r="A1114" s="55">
        <v>4.0380950000000002</v>
      </c>
      <c r="B1114" s="55">
        <v>-98.344503000000003</v>
      </c>
    </row>
    <row r="1115" spans="1:2" x14ac:dyDescent="0.25">
      <c r="A1115" s="55">
        <v>4.0417230000000002</v>
      </c>
      <c r="B1115" s="55">
        <v>-98.325301999999994</v>
      </c>
    </row>
    <row r="1116" spans="1:2" x14ac:dyDescent="0.25">
      <c r="A1116" s="55">
        <v>4.0453510000000001</v>
      </c>
      <c r="B1116" s="55">
        <v>-98.341470000000001</v>
      </c>
    </row>
    <row r="1117" spans="1:2" x14ac:dyDescent="0.25">
      <c r="A1117" s="55">
        <v>4.0489800000000002</v>
      </c>
      <c r="B1117" s="55">
        <v>-98.404899999999998</v>
      </c>
    </row>
    <row r="1118" spans="1:2" x14ac:dyDescent="0.25">
      <c r="A1118" s="55">
        <v>4.0526080000000002</v>
      </c>
      <c r="B1118" s="55">
        <v>-98.500996000000001</v>
      </c>
    </row>
    <row r="1119" spans="1:2" x14ac:dyDescent="0.25">
      <c r="A1119" s="55">
        <v>4.0562360000000002</v>
      </c>
      <c r="B1119" s="55">
        <v>-98.613315</v>
      </c>
    </row>
    <row r="1120" spans="1:2" x14ac:dyDescent="0.25">
      <c r="A1120" s="55">
        <v>4.0598640000000001</v>
      </c>
      <c r="B1120" s="55">
        <v>-98.714612000000002</v>
      </c>
    </row>
    <row r="1121" spans="1:2" x14ac:dyDescent="0.25">
      <c r="A1121" s="55">
        <v>4.0634920000000001</v>
      </c>
      <c r="B1121" s="55">
        <v>-98.783533000000006</v>
      </c>
    </row>
    <row r="1122" spans="1:2" x14ac:dyDescent="0.25">
      <c r="A1122" s="55">
        <v>4.0671200000000001</v>
      </c>
      <c r="B1122" s="55">
        <v>-98.797991999999994</v>
      </c>
    </row>
    <row r="1123" spans="1:2" x14ac:dyDescent="0.25">
      <c r="A1123" s="55">
        <v>4.070748</v>
      </c>
      <c r="B1123" s="55">
        <v>-98.783449000000005</v>
      </c>
    </row>
    <row r="1124" spans="1:2" x14ac:dyDescent="0.25">
      <c r="A1124" s="55">
        <v>4.074376</v>
      </c>
      <c r="B1124" s="55">
        <v>-98.737915999999998</v>
      </c>
    </row>
    <row r="1125" spans="1:2" x14ac:dyDescent="0.25">
      <c r="A1125" s="55">
        <v>4.0780050000000001</v>
      </c>
      <c r="B1125" s="55">
        <v>-98.691794999999999</v>
      </c>
    </row>
    <row r="1126" spans="1:2" x14ac:dyDescent="0.25">
      <c r="A1126" s="55">
        <v>4.0816330000000001</v>
      </c>
      <c r="B1126" s="55">
        <v>-98.659852999999998</v>
      </c>
    </row>
    <row r="1127" spans="1:2" x14ac:dyDescent="0.25">
      <c r="A1127" s="55">
        <v>4.085261</v>
      </c>
      <c r="B1127" s="55">
        <v>-98.637670999999997</v>
      </c>
    </row>
    <row r="1128" spans="1:2" x14ac:dyDescent="0.25">
      <c r="A1128" s="55">
        <v>4.088889</v>
      </c>
      <c r="B1128" s="55">
        <v>-98.626519000000002</v>
      </c>
    </row>
    <row r="1129" spans="1:2" x14ac:dyDescent="0.25">
      <c r="A1129" s="55">
        <v>4.092517</v>
      </c>
      <c r="B1129" s="55">
        <v>-98.612306000000004</v>
      </c>
    </row>
    <row r="1130" spans="1:2" x14ac:dyDescent="0.25">
      <c r="A1130" s="55">
        <v>4.0961449999999999</v>
      </c>
      <c r="B1130" s="55">
        <v>-98.588111999999995</v>
      </c>
    </row>
    <row r="1131" spans="1:2" x14ac:dyDescent="0.25">
      <c r="A1131" s="55">
        <v>4.0997729999999999</v>
      </c>
      <c r="B1131" s="55">
        <v>-98.55444</v>
      </c>
    </row>
    <row r="1132" spans="1:2" x14ac:dyDescent="0.25">
      <c r="A1132" s="55">
        <v>4.1034009999999999</v>
      </c>
      <c r="B1132" s="55">
        <v>-98.505019000000004</v>
      </c>
    </row>
    <row r="1133" spans="1:2" x14ac:dyDescent="0.25">
      <c r="A1133" s="55">
        <v>4.1070289999999998</v>
      </c>
      <c r="B1133" s="55">
        <v>-98.451528999999994</v>
      </c>
    </row>
    <row r="1134" spans="1:2" x14ac:dyDescent="0.25">
      <c r="A1134" s="55">
        <v>4.1106579999999999</v>
      </c>
      <c r="B1134" s="55">
        <v>-98.401707999999999</v>
      </c>
    </row>
    <row r="1135" spans="1:2" x14ac:dyDescent="0.25">
      <c r="A1135" s="55">
        <v>4.1142859999999999</v>
      </c>
      <c r="B1135" s="55">
        <v>-98.364462000000003</v>
      </c>
    </row>
    <row r="1136" spans="1:2" x14ac:dyDescent="0.25">
      <c r="A1136" s="55">
        <v>4.1179139999999999</v>
      </c>
      <c r="B1136" s="55">
        <v>-98.342496999999995</v>
      </c>
    </row>
    <row r="1137" spans="1:2" x14ac:dyDescent="0.25">
      <c r="A1137" s="55">
        <v>4.1215419999999998</v>
      </c>
      <c r="B1137" s="55">
        <v>-98.340354000000005</v>
      </c>
    </row>
    <row r="1138" spans="1:2" x14ac:dyDescent="0.25">
      <c r="A1138" s="55">
        <v>4.1251699999999998</v>
      </c>
      <c r="B1138" s="55">
        <v>-98.346699000000001</v>
      </c>
    </row>
    <row r="1139" spans="1:2" x14ac:dyDescent="0.25">
      <c r="A1139" s="55">
        <v>4.1287979999999997</v>
      </c>
      <c r="B1139" s="55">
        <v>-98.360213999999999</v>
      </c>
    </row>
    <row r="1140" spans="1:2" x14ac:dyDescent="0.25">
      <c r="A1140" s="55">
        <v>4.1324259999999997</v>
      </c>
      <c r="B1140" s="55">
        <v>-98.363583000000006</v>
      </c>
    </row>
    <row r="1141" spans="1:2" x14ac:dyDescent="0.25">
      <c r="A1141" s="55">
        <v>4.1360539999999997</v>
      </c>
      <c r="B1141" s="55">
        <v>-98.368575000000007</v>
      </c>
    </row>
    <row r="1142" spans="1:2" x14ac:dyDescent="0.25">
      <c r="A1142" s="55">
        <v>4.1396829999999998</v>
      </c>
      <c r="B1142" s="55">
        <v>-98.363106000000002</v>
      </c>
    </row>
    <row r="1143" spans="1:2" x14ac:dyDescent="0.25">
      <c r="A1143" s="55">
        <v>4.1433109999999997</v>
      </c>
      <c r="B1143" s="55">
        <v>-98.351624000000001</v>
      </c>
    </row>
    <row r="1144" spans="1:2" x14ac:dyDescent="0.25">
      <c r="A1144" s="55">
        <v>4.1469389999999997</v>
      </c>
      <c r="B1144" s="55">
        <v>-98.348359000000002</v>
      </c>
    </row>
    <row r="1145" spans="1:2" x14ac:dyDescent="0.25">
      <c r="A1145" s="55">
        <v>4.1505669999999997</v>
      </c>
      <c r="B1145" s="55">
        <v>-98.364483000000007</v>
      </c>
    </row>
    <row r="1146" spans="1:2" x14ac:dyDescent="0.25">
      <c r="A1146" s="55">
        <v>4.1541949999999996</v>
      </c>
      <c r="B1146" s="55">
        <v>-98.400279999999995</v>
      </c>
    </row>
    <row r="1147" spans="1:2" x14ac:dyDescent="0.25">
      <c r="A1147" s="55">
        <v>4.1578229999999996</v>
      </c>
      <c r="B1147" s="55">
        <v>-98.441259000000002</v>
      </c>
    </row>
    <row r="1148" spans="1:2" x14ac:dyDescent="0.25">
      <c r="A1148" s="55">
        <v>4.1614509999999996</v>
      </c>
      <c r="B1148" s="55">
        <v>-98.484464000000003</v>
      </c>
    </row>
    <row r="1149" spans="1:2" x14ac:dyDescent="0.25">
      <c r="A1149" s="55">
        <v>4.1650790000000004</v>
      </c>
      <c r="B1149" s="55">
        <v>-98.528531999999998</v>
      </c>
    </row>
    <row r="1150" spans="1:2" x14ac:dyDescent="0.25">
      <c r="A1150" s="55">
        <v>4.1687070000000004</v>
      </c>
      <c r="B1150" s="55">
        <v>-98.557856999999998</v>
      </c>
    </row>
    <row r="1151" spans="1:2" x14ac:dyDescent="0.25">
      <c r="A1151" s="55">
        <v>4.1723359999999996</v>
      </c>
      <c r="B1151" s="55">
        <v>-98.562154000000007</v>
      </c>
    </row>
    <row r="1152" spans="1:2" x14ac:dyDescent="0.25">
      <c r="A1152" s="55">
        <v>4.1759639999999996</v>
      </c>
      <c r="B1152" s="55">
        <v>-98.555177999999998</v>
      </c>
    </row>
    <row r="1153" spans="1:2" x14ac:dyDescent="0.25">
      <c r="A1153" s="55">
        <v>4.1795920000000004</v>
      </c>
      <c r="B1153" s="55">
        <v>-98.536150000000006</v>
      </c>
    </row>
    <row r="1154" spans="1:2" x14ac:dyDescent="0.25">
      <c r="A1154" s="55">
        <v>4.1832200000000004</v>
      </c>
      <c r="B1154" s="55">
        <v>-98.502539999999996</v>
      </c>
    </row>
    <row r="1155" spans="1:2" x14ac:dyDescent="0.25">
      <c r="A1155" s="55">
        <v>4.1868480000000003</v>
      </c>
      <c r="B1155" s="55">
        <v>-98.492424999999997</v>
      </c>
    </row>
    <row r="1156" spans="1:2" x14ac:dyDescent="0.25">
      <c r="A1156" s="55">
        <v>4.1904760000000003</v>
      </c>
      <c r="B1156" s="55">
        <v>-98.484665000000007</v>
      </c>
    </row>
    <row r="1157" spans="1:2" x14ac:dyDescent="0.25">
      <c r="A1157" s="55">
        <v>4.1941040000000003</v>
      </c>
      <c r="B1157" s="55">
        <v>-98.484567999999996</v>
      </c>
    </row>
    <row r="1158" spans="1:2" x14ac:dyDescent="0.25">
      <c r="A1158" s="55">
        <v>4.1977320000000002</v>
      </c>
      <c r="B1158" s="55">
        <v>-98.496315999999993</v>
      </c>
    </row>
    <row r="1159" spans="1:2" x14ac:dyDescent="0.25">
      <c r="A1159" s="55">
        <v>4.2013610000000003</v>
      </c>
      <c r="B1159" s="55">
        <v>-98.515876000000006</v>
      </c>
    </row>
    <row r="1160" spans="1:2" x14ac:dyDescent="0.25">
      <c r="A1160" s="55">
        <v>4.2049890000000003</v>
      </c>
      <c r="B1160" s="55">
        <v>-98.549576999999999</v>
      </c>
    </row>
    <row r="1161" spans="1:2" x14ac:dyDescent="0.25">
      <c r="A1161" s="55">
        <v>4.2086170000000003</v>
      </c>
      <c r="B1161" s="55">
        <v>-98.586036000000007</v>
      </c>
    </row>
    <row r="1162" spans="1:2" x14ac:dyDescent="0.25">
      <c r="A1162" s="55">
        <v>4.2122450000000002</v>
      </c>
      <c r="B1162" s="55">
        <v>-98.612847000000002</v>
      </c>
    </row>
    <row r="1163" spans="1:2" x14ac:dyDescent="0.25">
      <c r="A1163" s="55">
        <v>4.2158730000000002</v>
      </c>
      <c r="B1163" s="55">
        <v>-98.628690000000006</v>
      </c>
    </row>
    <row r="1164" spans="1:2" x14ac:dyDescent="0.25">
      <c r="A1164" s="55">
        <v>4.2195010000000002</v>
      </c>
      <c r="B1164" s="55">
        <v>-98.643604999999994</v>
      </c>
    </row>
    <row r="1165" spans="1:2" x14ac:dyDescent="0.25">
      <c r="A1165" s="55">
        <v>4.2231290000000001</v>
      </c>
      <c r="B1165" s="55">
        <v>-98.657767000000007</v>
      </c>
    </row>
    <row r="1166" spans="1:2" x14ac:dyDescent="0.25">
      <c r="A1166" s="55">
        <v>4.2267570000000001</v>
      </c>
      <c r="B1166" s="55">
        <v>-98.663138000000004</v>
      </c>
    </row>
    <row r="1167" spans="1:2" x14ac:dyDescent="0.25">
      <c r="A1167" s="55">
        <v>4.2303850000000001</v>
      </c>
      <c r="B1167" s="55">
        <v>-98.661040999999997</v>
      </c>
    </row>
    <row r="1168" spans="1:2" x14ac:dyDescent="0.25">
      <c r="A1168" s="55">
        <v>4.2340140000000002</v>
      </c>
      <c r="B1168" s="55">
        <v>-98.663967</v>
      </c>
    </row>
    <row r="1169" spans="1:2" x14ac:dyDescent="0.25">
      <c r="A1169" s="55">
        <v>4.2376420000000001</v>
      </c>
      <c r="B1169" s="55">
        <v>-98.670389999999998</v>
      </c>
    </row>
    <row r="1170" spans="1:2" x14ac:dyDescent="0.25">
      <c r="A1170" s="55">
        <v>4.2412700000000001</v>
      </c>
      <c r="B1170" s="55">
        <v>-98.678364999999999</v>
      </c>
    </row>
    <row r="1171" spans="1:2" x14ac:dyDescent="0.25">
      <c r="A1171" s="55">
        <v>4.2448980000000001</v>
      </c>
      <c r="B1171" s="55">
        <v>-98.694727999999998</v>
      </c>
    </row>
    <row r="1172" spans="1:2" x14ac:dyDescent="0.25">
      <c r="A1172" s="55">
        <v>4.248526</v>
      </c>
      <c r="B1172" s="55">
        <v>-98.718093999999994</v>
      </c>
    </row>
    <row r="1173" spans="1:2" x14ac:dyDescent="0.25">
      <c r="A1173" s="55">
        <v>4.252154</v>
      </c>
      <c r="B1173" s="55">
        <v>-98.738125999999994</v>
      </c>
    </row>
    <row r="1174" spans="1:2" x14ac:dyDescent="0.25">
      <c r="A1174" s="55">
        <v>4.255782</v>
      </c>
      <c r="B1174" s="55">
        <v>-98.765915000000007</v>
      </c>
    </row>
    <row r="1175" spans="1:2" x14ac:dyDescent="0.25">
      <c r="A1175" s="55">
        <v>4.2594099999999999</v>
      </c>
      <c r="B1175" s="55">
        <v>-98.794584999999998</v>
      </c>
    </row>
    <row r="1176" spans="1:2" x14ac:dyDescent="0.25">
      <c r="A1176" s="55">
        <v>4.263039</v>
      </c>
      <c r="B1176" s="55">
        <v>-98.825241000000005</v>
      </c>
    </row>
    <row r="1177" spans="1:2" x14ac:dyDescent="0.25">
      <c r="A1177" s="55">
        <v>4.266667</v>
      </c>
      <c r="B1177" s="55">
        <v>-98.853851000000006</v>
      </c>
    </row>
    <row r="1178" spans="1:2" x14ac:dyDescent="0.25">
      <c r="A1178" s="55">
        <v>4.270295</v>
      </c>
      <c r="B1178" s="55">
        <v>-98.884073999999998</v>
      </c>
    </row>
    <row r="1179" spans="1:2" x14ac:dyDescent="0.25">
      <c r="A1179" s="55">
        <v>4.2739229999999999</v>
      </c>
      <c r="B1179" s="55">
        <v>-98.910477999999998</v>
      </c>
    </row>
    <row r="1180" spans="1:2" x14ac:dyDescent="0.25">
      <c r="A1180" s="55">
        <v>4.2775509999999999</v>
      </c>
      <c r="B1180" s="55">
        <v>-98.939785999999998</v>
      </c>
    </row>
    <row r="1181" spans="1:2" x14ac:dyDescent="0.25">
      <c r="A1181" s="55">
        <v>4.2811789999999998</v>
      </c>
      <c r="B1181" s="55">
        <v>-98.971579000000006</v>
      </c>
    </row>
    <row r="1182" spans="1:2" x14ac:dyDescent="0.25">
      <c r="A1182" s="55">
        <v>4.2848069999999998</v>
      </c>
      <c r="B1182" s="55">
        <v>-98.992136000000002</v>
      </c>
    </row>
    <row r="1183" spans="1:2" x14ac:dyDescent="0.25">
      <c r="A1183" s="55">
        <v>4.2884349999999998</v>
      </c>
      <c r="B1183" s="55">
        <v>-99.005921000000001</v>
      </c>
    </row>
    <row r="1184" spans="1:2" x14ac:dyDescent="0.25">
      <c r="A1184" s="55">
        <v>4.2920629999999997</v>
      </c>
      <c r="B1184" s="55">
        <v>-99.023135999999994</v>
      </c>
    </row>
    <row r="1185" spans="1:2" x14ac:dyDescent="0.25">
      <c r="A1185" s="55">
        <v>4.2956919999999998</v>
      </c>
      <c r="B1185" s="55">
        <v>-99.038506999999996</v>
      </c>
    </row>
    <row r="1186" spans="1:2" x14ac:dyDescent="0.25">
      <c r="A1186" s="55">
        <v>4.2993199999999998</v>
      </c>
      <c r="B1186" s="55">
        <v>-99.066492999999994</v>
      </c>
    </row>
    <row r="1187" spans="1:2" x14ac:dyDescent="0.25">
      <c r="A1187" s="55">
        <v>4.3029479999999998</v>
      </c>
      <c r="B1187" s="55">
        <v>-99.098911000000001</v>
      </c>
    </row>
    <row r="1188" spans="1:2" x14ac:dyDescent="0.25">
      <c r="A1188" s="55">
        <v>4.3065759999999997</v>
      </c>
      <c r="B1188" s="55">
        <v>-99.135187999999999</v>
      </c>
    </row>
    <row r="1189" spans="1:2" x14ac:dyDescent="0.25">
      <c r="A1189" s="55">
        <v>4.3102039999999997</v>
      </c>
      <c r="B1189" s="55">
        <v>-99.166568999999996</v>
      </c>
    </row>
    <row r="1190" spans="1:2" x14ac:dyDescent="0.25">
      <c r="A1190" s="55">
        <v>4.3138319999999997</v>
      </c>
      <c r="B1190" s="55">
        <v>-99.184980999999993</v>
      </c>
    </row>
    <row r="1191" spans="1:2" x14ac:dyDescent="0.25">
      <c r="A1191" s="55">
        <v>4.3174599999999996</v>
      </c>
      <c r="B1191" s="55">
        <v>-99.197571999999994</v>
      </c>
    </row>
    <row r="1192" spans="1:2" x14ac:dyDescent="0.25">
      <c r="A1192" s="55">
        <v>4.3210879999999996</v>
      </c>
      <c r="B1192" s="55">
        <v>-99.193625999999995</v>
      </c>
    </row>
    <row r="1193" spans="1:2" x14ac:dyDescent="0.25">
      <c r="A1193" s="55">
        <v>4.3247169999999997</v>
      </c>
      <c r="B1193" s="55">
        <v>-99.159985000000006</v>
      </c>
    </row>
    <row r="1194" spans="1:2" x14ac:dyDescent="0.25">
      <c r="A1194" s="55">
        <v>4.3283449999999997</v>
      </c>
      <c r="B1194" s="55">
        <v>-99.106313</v>
      </c>
    </row>
    <row r="1195" spans="1:2" x14ac:dyDescent="0.25">
      <c r="A1195" s="55">
        <v>4.3319729999999996</v>
      </c>
      <c r="B1195" s="55">
        <v>-99.041723000000005</v>
      </c>
    </row>
    <row r="1196" spans="1:2" x14ac:dyDescent="0.25">
      <c r="A1196" s="55">
        <v>4.3356009999999996</v>
      </c>
      <c r="B1196" s="55">
        <v>-98.977277999999998</v>
      </c>
    </row>
    <row r="1197" spans="1:2" x14ac:dyDescent="0.25">
      <c r="A1197" s="55">
        <v>4.3392289999999996</v>
      </c>
      <c r="B1197" s="55">
        <v>-98.905696000000006</v>
      </c>
    </row>
    <row r="1198" spans="1:2" x14ac:dyDescent="0.25">
      <c r="A1198" s="55">
        <v>4.3428570000000004</v>
      </c>
      <c r="B1198" s="55">
        <v>-98.838245999999998</v>
      </c>
    </row>
    <row r="1199" spans="1:2" x14ac:dyDescent="0.25">
      <c r="A1199" s="55">
        <v>4.3464850000000004</v>
      </c>
      <c r="B1199" s="55">
        <v>-98.783467999999999</v>
      </c>
    </row>
    <row r="1200" spans="1:2" x14ac:dyDescent="0.25">
      <c r="A1200" s="55">
        <v>4.3501130000000003</v>
      </c>
      <c r="B1200" s="55">
        <v>-98.744794999999996</v>
      </c>
    </row>
    <row r="1201" spans="1:2" x14ac:dyDescent="0.25">
      <c r="A1201" s="55">
        <v>4.3537410000000003</v>
      </c>
      <c r="B1201" s="55">
        <v>-98.739965999999995</v>
      </c>
    </row>
    <row r="1202" spans="1:2" x14ac:dyDescent="0.25">
      <c r="A1202" s="55">
        <v>4.3573700000000004</v>
      </c>
      <c r="B1202" s="55">
        <v>-98.764878999999993</v>
      </c>
    </row>
    <row r="1203" spans="1:2" x14ac:dyDescent="0.25">
      <c r="A1203" s="55">
        <v>4.3609980000000004</v>
      </c>
      <c r="B1203" s="55">
        <v>-98.809853000000004</v>
      </c>
    </row>
    <row r="1204" spans="1:2" x14ac:dyDescent="0.25">
      <c r="A1204" s="55">
        <v>4.3646260000000003</v>
      </c>
      <c r="B1204" s="55">
        <v>-98.877978999999996</v>
      </c>
    </row>
    <row r="1205" spans="1:2" x14ac:dyDescent="0.25">
      <c r="A1205" s="55">
        <v>4.3682540000000003</v>
      </c>
      <c r="B1205" s="55">
        <v>-98.950655999999995</v>
      </c>
    </row>
    <row r="1206" spans="1:2" x14ac:dyDescent="0.25">
      <c r="A1206" s="55">
        <v>4.3718820000000003</v>
      </c>
      <c r="B1206" s="55">
        <v>-99.022153000000003</v>
      </c>
    </row>
    <row r="1207" spans="1:2" x14ac:dyDescent="0.25">
      <c r="A1207" s="55">
        <v>4.3755100000000002</v>
      </c>
      <c r="B1207" s="55">
        <v>-99.086653999999996</v>
      </c>
    </row>
    <row r="1208" spans="1:2" x14ac:dyDescent="0.25">
      <c r="A1208" s="55">
        <v>4.3791380000000002</v>
      </c>
      <c r="B1208" s="55">
        <v>-99.141104999999996</v>
      </c>
    </row>
    <row r="1209" spans="1:2" x14ac:dyDescent="0.25">
      <c r="A1209" s="55">
        <v>4.3827660000000002</v>
      </c>
      <c r="B1209" s="55">
        <v>-99.188461000000004</v>
      </c>
    </row>
    <row r="1210" spans="1:2" x14ac:dyDescent="0.25">
      <c r="A1210" s="55">
        <v>4.3863950000000003</v>
      </c>
      <c r="B1210" s="55">
        <v>-99.236440000000002</v>
      </c>
    </row>
    <row r="1211" spans="1:2" x14ac:dyDescent="0.25">
      <c r="A1211" s="55">
        <v>4.3900230000000002</v>
      </c>
      <c r="B1211" s="55">
        <v>-99.289343000000002</v>
      </c>
    </row>
    <row r="1212" spans="1:2" x14ac:dyDescent="0.25">
      <c r="A1212" s="55">
        <v>4.3936510000000002</v>
      </c>
      <c r="B1212" s="55">
        <v>-99.347825</v>
      </c>
    </row>
    <row r="1213" spans="1:2" x14ac:dyDescent="0.25">
      <c r="A1213" s="55">
        <v>4.3972790000000002</v>
      </c>
      <c r="B1213" s="55">
        <v>-99.398319000000001</v>
      </c>
    </row>
    <row r="1214" spans="1:2" x14ac:dyDescent="0.25">
      <c r="A1214" s="55">
        <v>4.4009070000000001</v>
      </c>
      <c r="B1214" s="55">
        <v>-99.426247000000004</v>
      </c>
    </row>
    <row r="1215" spans="1:2" x14ac:dyDescent="0.25">
      <c r="A1215" s="55">
        <v>4.4045350000000001</v>
      </c>
      <c r="B1215" s="55">
        <v>-99.431168999999997</v>
      </c>
    </row>
    <row r="1216" spans="1:2" x14ac:dyDescent="0.25">
      <c r="A1216" s="55">
        <v>4.4081630000000001</v>
      </c>
      <c r="B1216" s="55">
        <v>-99.426488000000006</v>
      </c>
    </row>
    <row r="1217" spans="1:2" x14ac:dyDescent="0.25">
      <c r="A1217" s="55">
        <v>4.411791</v>
      </c>
      <c r="B1217" s="55">
        <v>-99.411198999999996</v>
      </c>
    </row>
    <row r="1218" spans="1:2" x14ac:dyDescent="0.25">
      <c r="A1218" s="55">
        <v>4.4154200000000001</v>
      </c>
      <c r="B1218" s="55">
        <v>-99.379290999999995</v>
      </c>
    </row>
    <row r="1219" spans="1:2" x14ac:dyDescent="0.25">
      <c r="A1219" s="55">
        <v>4.4190480000000001</v>
      </c>
      <c r="B1219" s="55">
        <v>-99.341481999999999</v>
      </c>
    </row>
    <row r="1220" spans="1:2" x14ac:dyDescent="0.25">
      <c r="A1220" s="55">
        <v>4.4226760000000001</v>
      </c>
      <c r="B1220" s="55">
        <v>-99.289353000000006</v>
      </c>
    </row>
    <row r="1221" spans="1:2" x14ac:dyDescent="0.25">
      <c r="A1221" s="55">
        <v>4.426304</v>
      </c>
      <c r="B1221" s="55">
        <v>-99.224346999999995</v>
      </c>
    </row>
    <row r="1222" spans="1:2" x14ac:dyDescent="0.25">
      <c r="A1222" s="55">
        <v>4.429932</v>
      </c>
      <c r="B1222" s="55">
        <v>-99.153381999999993</v>
      </c>
    </row>
    <row r="1223" spans="1:2" x14ac:dyDescent="0.25">
      <c r="A1223" s="55">
        <v>4.4335599999999999</v>
      </c>
      <c r="B1223" s="55">
        <v>-99.070970000000003</v>
      </c>
    </row>
    <row r="1224" spans="1:2" x14ac:dyDescent="0.25">
      <c r="A1224" s="55">
        <v>4.4371879999999999</v>
      </c>
      <c r="B1224" s="55">
        <v>-98.991354000000001</v>
      </c>
    </row>
    <row r="1225" spans="1:2" x14ac:dyDescent="0.25">
      <c r="A1225" s="55">
        <v>4.4408159999999999</v>
      </c>
      <c r="B1225" s="55">
        <v>-98.913572000000002</v>
      </c>
    </row>
    <row r="1226" spans="1:2" x14ac:dyDescent="0.25">
      <c r="A1226" s="55">
        <v>4.4444439999999998</v>
      </c>
      <c r="B1226" s="55">
        <v>-98.842793</v>
      </c>
    </row>
    <row r="1227" spans="1:2" x14ac:dyDescent="0.25">
      <c r="A1227" s="55">
        <v>4.4480729999999999</v>
      </c>
      <c r="B1227" s="55">
        <v>-98.791071000000002</v>
      </c>
    </row>
    <row r="1228" spans="1:2" x14ac:dyDescent="0.25">
      <c r="A1228" s="55">
        <v>4.4517009999999999</v>
      </c>
      <c r="B1228" s="55">
        <v>-98.755359999999996</v>
      </c>
    </row>
    <row r="1229" spans="1:2" x14ac:dyDescent="0.25">
      <c r="A1229" s="55">
        <v>4.4553289999999999</v>
      </c>
      <c r="B1229" s="55">
        <v>-98.735221999999993</v>
      </c>
    </row>
    <row r="1230" spans="1:2" x14ac:dyDescent="0.25">
      <c r="A1230" s="55">
        <v>4.4589569999999998</v>
      </c>
      <c r="B1230" s="55">
        <v>-98.734925000000004</v>
      </c>
    </row>
    <row r="1231" spans="1:2" x14ac:dyDescent="0.25">
      <c r="A1231" s="55">
        <v>4.4625849999999998</v>
      </c>
      <c r="B1231" s="55">
        <v>-98.754515999999995</v>
      </c>
    </row>
    <row r="1232" spans="1:2" x14ac:dyDescent="0.25">
      <c r="A1232" s="55">
        <v>4.4662129999999998</v>
      </c>
      <c r="B1232" s="55">
        <v>-98.794150999999999</v>
      </c>
    </row>
    <row r="1233" spans="1:2" x14ac:dyDescent="0.25">
      <c r="A1233" s="55">
        <v>4.4698409999999997</v>
      </c>
      <c r="B1233" s="55">
        <v>-98.842674000000002</v>
      </c>
    </row>
    <row r="1234" spans="1:2" x14ac:dyDescent="0.25">
      <c r="A1234" s="55">
        <v>4.4734689999999997</v>
      </c>
      <c r="B1234" s="55">
        <v>-98.896214000000001</v>
      </c>
    </row>
    <row r="1235" spans="1:2" x14ac:dyDescent="0.25">
      <c r="A1235" s="55">
        <v>4.4770979999999998</v>
      </c>
      <c r="B1235" s="55">
        <v>-98.956462000000002</v>
      </c>
    </row>
    <row r="1236" spans="1:2" x14ac:dyDescent="0.25">
      <c r="A1236" s="55">
        <v>4.4807259999999998</v>
      </c>
      <c r="B1236" s="55">
        <v>-99.017945999999995</v>
      </c>
    </row>
    <row r="1237" spans="1:2" x14ac:dyDescent="0.25">
      <c r="A1237" s="55">
        <v>4.4843539999999997</v>
      </c>
      <c r="B1237" s="55">
        <v>-99.084137999999996</v>
      </c>
    </row>
    <row r="1238" spans="1:2" x14ac:dyDescent="0.25">
      <c r="A1238" s="55">
        <v>4.4879819999999997</v>
      </c>
      <c r="B1238" s="55">
        <v>-99.151253999999994</v>
      </c>
    </row>
    <row r="1239" spans="1:2" x14ac:dyDescent="0.25">
      <c r="A1239" s="55">
        <v>4.4916099999999997</v>
      </c>
      <c r="B1239" s="55">
        <v>-99.226443000000003</v>
      </c>
    </row>
    <row r="1240" spans="1:2" x14ac:dyDescent="0.25">
      <c r="A1240" s="55">
        <v>4.4952379999999996</v>
      </c>
      <c r="B1240" s="55">
        <v>-99.298619000000002</v>
      </c>
    </row>
    <row r="1241" spans="1:2" x14ac:dyDescent="0.25">
      <c r="A1241" s="55">
        <v>4.4988659999999996</v>
      </c>
      <c r="B1241" s="55">
        <v>-99.368780000000001</v>
      </c>
    </row>
    <row r="1242" spans="1:2" x14ac:dyDescent="0.25">
      <c r="A1242" s="55">
        <v>4.5024940000000004</v>
      </c>
      <c r="B1242" s="55">
        <v>-99.439873000000006</v>
      </c>
    </row>
    <row r="1243" spans="1:2" x14ac:dyDescent="0.25">
      <c r="A1243" s="55">
        <v>4.5061220000000004</v>
      </c>
      <c r="B1243" s="55">
        <v>-99.500371000000001</v>
      </c>
    </row>
    <row r="1244" spans="1:2" x14ac:dyDescent="0.25">
      <c r="A1244" s="55">
        <v>4.5097509999999996</v>
      </c>
      <c r="B1244" s="55">
        <v>-99.550459000000004</v>
      </c>
    </row>
    <row r="1245" spans="1:2" x14ac:dyDescent="0.25">
      <c r="A1245" s="55">
        <v>4.5133789999999996</v>
      </c>
      <c r="B1245" s="55">
        <v>-99.577342000000002</v>
      </c>
    </row>
    <row r="1246" spans="1:2" x14ac:dyDescent="0.25">
      <c r="A1246" s="55">
        <v>4.5170070000000004</v>
      </c>
      <c r="B1246" s="55">
        <v>-99.580451999999994</v>
      </c>
    </row>
    <row r="1247" spans="1:2" x14ac:dyDescent="0.25">
      <c r="A1247" s="55">
        <v>4.5206350000000004</v>
      </c>
      <c r="B1247" s="55">
        <v>-99.570312000000001</v>
      </c>
    </row>
    <row r="1248" spans="1:2" x14ac:dyDescent="0.25">
      <c r="A1248" s="55">
        <v>4.5242630000000004</v>
      </c>
      <c r="B1248" s="55">
        <v>-99.545557000000002</v>
      </c>
    </row>
    <row r="1249" spans="1:2" x14ac:dyDescent="0.25">
      <c r="A1249" s="55">
        <v>4.5278910000000003</v>
      </c>
      <c r="B1249" s="55">
        <v>-99.512711999999993</v>
      </c>
    </row>
    <row r="1250" spans="1:2" x14ac:dyDescent="0.25">
      <c r="A1250" s="55">
        <v>4.5315190000000003</v>
      </c>
      <c r="B1250" s="55">
        <v>-99.469578999999996</v>
      </c>
    </row>
    <row r="1251" spans="1:2" x14ac:dyDescent="0.25">
      <c r="A1251" s="55">
        <v>4.5351470000000003</v>
      </c>
      <c r="B1251" s="55">
        <v>-99.420450000000002</v>
      </c>
    </row>
    <row r="1252" spans="1:2" x14ac:dyDescent="0.25">
      <c r="A1252" s="55">
        <v>4.5387760000000004</v>
      </c>
      <c r="B1252" s="55">
        <v>-99.374784000000005</v>
      </c>
    </row>
    <row r="1253" spans="1:2" x14ac:dyDescent="0.25">
      <c r="A1253" s="55">
        <v>4.5424040000000003</v>
      </c>
      <c r="B1253" s="55">
        <v>-99.327222000000006</v>
      </c>
    </row>
    <row r="1254" spans="1:2" x14ac:dyDescent="0.25">
      <c r="A1254" s="55">
        <v>4.5460320000000003</v>
      </c>
      <c r="B1254" s="55">
        <v>-99.271907999999996</v>
      </c>
    </row>
    <row r="1255" spans="1:2" x14ac:dyDescent="0.25">
      <c r="A1255" s="55">
        <v>4.5496600000000003</v>
      </c>
      <c r="B1255" s="55">
        <v>-99.221757999999994</v>
      </c>
    </row>
    <row r="1256" spans="1:2" x14ac:dyDescent="0.25">
      <c r="A1256" s="55">
        <v>4.5532880000000002</v>
      </c>
      <c r="B1256" s="55">
        <v>-99.182028000000003</v>
      </c>
    </row>
    <row r="1257" spans="1:2" x14ac:dyDescent="0.25">
      <c r="A1257" s="55">
        <v>4.5569160000000002</v>
      </c>
      <c r="B1257" s="55">
        <v>-99.160787999999997</v>
      </c>
    </row>
    <row r="1258" spans="1:2" x14ac:dyDescent="0.25">
      <c r="A1258" s="55">
        <v>4.5605440000000002</v>
      </c>
      <c r="B1258" s="55">
        <v>-99.160320999999996</v>
      </c>
    </row>
    <row r="1259" spans="1:2" x14ac:dyDescent="0.25">
      <c r="A1259" s="55">
        <v>4.5641720000000001</v>
      </c>
      <c r="B1259" s="55">
        <v>-99.193751000000006</v>
      </c>
    </row>
    <row r="1260" spans="1:2" x14ac:dyDescent="0.25">
      <c r="A1260" s="55">
        <v>4.5678000000000001</v>
      </c>
      <c r="B1260" s="55">
        <v>-99.247018999999995</v>
      </c>
    </row>
    <row r="1261" spans="1:2" x14ac:dyDescent="0.25">
      <c r="A1261" s="55">
        <v>4.5714290000000002</v>
      </c>
      <c r="B1261" s="55">
        <v>-99.314858000000001</v>
      </c>
    </row>
    <row r="1262" spans="1:2" x14ac:dyDescent="0.25">
      <c r="A1262" s="55">
        <v>4.5750570000000002</v>
      </c>
      <c r="B1262" s="55">
        <v>-99.398672000000005</v>
      </c>
    </row>
    <row r="1263" spans="1:2" x14ac:dyDescent="0.25">
      <c r="A1263" s="55">
        <v>4.5786850000000001</v>
      </c>
      <c r="B1263" s="55">
        <v>-99.488650000000007</v>
      </c>
    </row>
    <row r="1264" spans="1:2" x14ac:dyDescent="0.25">
      <c r="A1264" s="55">
        <v>4.5823130000000001</v>
      </c>
      <c r="B1264" s="55">
        <v>-99.574053000000006</v>
      </c>
    </row>
    <row r="1265" spans="1:2" x14ac:dyDescent="0.25">
      <c r="A1265" s="55">
        <v>4.585941</v>
      </c>
      <c r="B1265" s="55">
        <v>-99.642264999999995</v>
      </c>
    </row>
    <row r="1266" spans="1:2" x14ac:dyDescent="0.25">
      <c r="A1266" s="55">
        <v>4.589569</v>
      </c>
      <c r="B1266" s="55">
        <v>-99.685136</v>
      </c>
    </row>
    <row r="1267" spans="1:2" x14ac:dyDescent="0.25">
      <c r="A1267" s="55">
        <v>4.593197</v>
      </c>
      <c r="B1267" s="55">
        <v>-99.698019000000002</v>
      </c>
    </row>
    <row r="1268" spans="1:2" x14ac:dyDescent="0.25">
      <c r="A1268" s="55">
        <v>4.5968249999999999</v>
      </c>
      <c r="B1268" s="55">
        <v>-99.683777000000006</v>
      </c>
    </row>
    <row r="1269" spans="1:2" x14ac:dyDescent="0.25">
      <c r="A1269" s="55">
        <v>4.600454</v>
      </c>
      <c r="B1269" s="55">
        <v>-99.644272999999998</v>
      </c>
    </row>
    <row r="1270" spans="1:2" x14ac:dyDescent="0.25">
      <c r="A1270" s="55">
        <v>4.604082</v>
      </c>
      <c r="B1270" s="55">
        <v>-99.579639</v>
      </c>
    </row>
    <row r="1271" spans="1:2" x14ac:dyDescent="0.25">
      <c r="A1271" s="55">
        <v>4.60771</v>
      </c>
      <c r="B1271" s="55">
        <v>-99.498451000000003</v>
      </c>
    </row>
    <row r="1272" spans="1:2" x14ac:dyDescent="0.25">
      <c r="A1272" s="55">
        <v>4.6113379999999999</v>
      </c>
      <c r="B1272" s="55">
        <v>-99.420152000000002</v>
      </c>
    </row>
    <row r="1273" spans="1:2" x14ac:dyDescent="0.25">
      <c r="A1273" s="55">
        <v>4.6149659999999999</v>
      </c>
      <c r="B1273" s="55">
        <v>-99.352532999999994</v>
      </c>
    </row>
    <row r="1274" spans="1:2" x14ac:dyDescent="0.25">
      <c r="A1274" s="55">
        <v>4.6185939999999999</v>
      </c>
      <c r="B1274" s="55">
        <v>-99.299790999999999</v>
      </c>
    </row>
    <row r="1275" spans="1:2" x14ac:dyDescent="0.25">
      <c r="A1275" s="55">
        <v>4.6222219999999998</v>
      </c>
      <c r="B1275" s="55">
        <v>-99.260311999999999</v>
      </c>
    </row>
    <row r="1276" spans="1:2" x14ac:dyDescent="0.25">
      <c r="A1276" s="55">
        <v>4.6258499999999998</v>
      </c>
      <c r="B1276" s="55">
        <v>-99.230889000000005</v>
      </c>
    </row>
    <row r="1277" spans="1:2" x14ac:dyDescent="0.25">
      <c r="A1277" s="55">
        <v>4.6294779999999998</v>
      </c>
      <c r="B1277" s="55">
        <v>-99.215862000000001</v>
      </c>
    </row>
    <row r="1278" spans="1:2" x14ac:dyDescent="0.25">
      <c r="A1278" s="55">
        <v>4.6331069999999999</v>
      </c>
      <c r="B1278" s="55">
        <v>-99.208448000000004</v>
      </c>
    </row>
    <row r="1279" spans="1:2" x14ac:dyDescent="0.25">
      <c r="A1279" s="55">
        <v>4.6367349999999998</v>
      </c>
      <c r="B1279" s="55">
        <v>-99.207504</v>
      </c>
    </row>
    <row r="1280" spans="1:2" x14ac:dyDescent="0.25">
      <c r="A1280" s="55">
        <v>4.6403629999999998</v>
      </c>
      <c r="B1280" s="55">
        <v>-99.209237000000002</v>
      </c>
    </row>
    <row r="1281" spans="1:2" x14ac:dyDescent="0.25">
      <c r="A1281" s="55">
        <v>4.6439909999999998</v>
      </c>
      <c r="B1281" s="55">
        <v>-99.212560999999994</v>
      </c>
    </row>
    <row r="1282" spans="1:2" x14ac:dyDescent="0.25">
      <c r="A1282" s="55">
        <v>4.6476189999999997</v>
      </c>
      <c r="B1282" s="55">
        <v>-99.210114000000004</v>
      </c>
    </row>
    <row r="1283" spans="1:2" x14ac:dyDescent="0.25">
      <c r="A1283" s="55">
        <v>4.6512469999999997</v>
      </c>
      <c r="B1283" s="55">
        <v>-99.210220000000007</v>
      </c>
    </row>
    <row r="1284" spans="1:2" x14ac:dyDescent="0.25">
      <c r="A1284" s="55">
        <v>4.6548749999999997</v>
      </c>
      <c r="B1284" s="55">
        <v>-99.194139000000007</v>
      </c>
    </row>
    <row r="1285" spans="1:2" x14ac:dyDescent="0.25">
      <c r="A1285" s="55">
        <v>4.6585029999999996</v>
      </c>
      <c r="B1285" s="55">
        <v>-99.177137000000002</v>
      </c>
    </row>
    <row r="1286" spans="1:2" x14ac:dyDescent="0.25">
      <c r="A1286" s="55">
        <v>4.6621319999999997</v>
      </c>
      <c r="B1286" s="55">
        <v>-99.168930000000003</v>
      </c>
    </row>
    <row r="1287" spans="1:2" x14ac:dyDescent="0.25">
      <c r="A1287" s="55">
        <v>4.6657599999999997</v>
      </c>
      <c r="B1287" s="55">
        <v>-99.166105000000002</v>
      </c>
    </row>
    <row r="1288" spans="1:2" x14ac:dyDescent="0.25">
      <c r="A1288" s="55">
        <v>4.6693879999999996</v>
      </c>
      <c r="B1288" s="55">
        <v>-99.169743999999994</v>
      </c>
    </row>
    <row r="1289" spans="1:2" x14ac:dyDescent="0.25">
      <c r="A1289" s="55">
        <v>4.6730159999999996</v>
      </c>
      <c r="B1289" s="55">
        <v>-99.184160000000006</v>
      </c>
    </row>
    <row r="1290" spans="1:2" x14ac:dyDescent="0.25">
      <c r="A1290" s="55">
        <v>4.6766439999999996</v>
      </c>
      <c r="B1290" s="55">
        <v>-99.214730000000003</v>
      </c>
    </row>
    <row r="1291" spans="1:2" x14ac:dyDescent="0.25">
      <c r="A1291" s="55">
        <v>4.6802720000000004</v>
      </c>
      <c r="B1291" s="55">
        <v>-99.251756</v>
      </c>
    </row>
    <row r="1292" spans="1:2" x14ac:dyDescent="0.25">
      <c r="A1292" s="55">
        <v>4.6839000000000004</v>
      </c>
      <c r="B1292" s="55">
        <v>-99.297714999999997</v>
      </c>
    </row>
    <row r="1293" spans="1:2" x14ac:dyDescent="0.25">
      <c r="A1293" s="55">
        <v>4.6875280000000004</v>
      </c>
      <c r="B1293" s="55">
        <v>-99.340081999999995</v>
      </c>
    </row>
    <row r="1294" spans="1:2" x14ac:dyDescent="0.25">
      <c r="A1294" s="55">
        <v>4.6911560000000003</v>
      </c>
      <c r="B1294" s="55">
        <v>-99.386112999999995</v>
      </c>
    </row>
    <row r="1295" spans="1:2" x14ac:dyDescent="0.25">
      <c r="A1295" s="55">
        <v>4.6947850000000004</v>
      </c>
      <c r="B1295" s="55">
        <v>-99.443700000000007</v>
      </c>
    </row>
    <row r="1296" spans="1:2" x14ac:dyDescent="0.25">
      <c r="A1296" s="55">
        <v>4.6984130000000004</v>
      </c>
      <c r="B1296" s="55">
        <v>-99.509457999999995</v>
      </c>
    </row>
    <row r="1297" spans="1:2" x14ac:dyDescent="0.25">
      <c r="A1297" s="55">
        <v>4.7020410000000004</v>
      </c>
      <c r="B1297" s="55">
        <v>-99.584683999999996</v>
      </c>
    </row>
    <row r="1298" spans="1:2" x14ac:dyDescent="0.25">
      <c r="A1298" s="55">
        <v>4.7056690000000003</v>
      </c>
      <c r="B1298" s="55">
        <v>-99.663219999999995</v>
      </c>
    </row>
    <row r="1299" spans="1:2" x14ac:dyDescent="0.25">
      <c r="A1299" s="55">
        <v>4.7092970000000003</v>
      </c>
      <c r="B1299" s="55">
        <v>-99.730569000000003</v>
      </c>
    </row>
    <row r="1300" spans="1:2" x14ac:dyDescent="0.25">
      <c r="A1300" s="55">
        <v>4.7129250000000003</v>
      </c>
      <c r="B1300" s="55">
        <v>-99.795697000000004</v>
      </c>
    </row>
    <row r="1301" spans="1:2" x14ac:dyDescent="0.25">
      <c r="A1301" s="55">
        <v>4.7165530000000002</v>
      </c>
      <c r="B1301" s="55">
        <v>-99.846484000000004</v>
      </c>
    </row>
    <row r="1302" spans="1:2" x14ac:dyDescent="0.25">
      <c r="A1302" s="55">
        <v>4.7201810000000002</v>
      </c>
      <c r="B1302" s="55">
        <v>-99.879458999999997</v>
      </c>
    </row>
    <row r="1303" spans="1:2" x14ac:dyDescent="0.25">
      <c r="A1303" s="55">
        <v>4.7238100000000003</v>
      </c>
      <c r="B1303" s="55">
        <v>-99.886253999999994</v>
      </c>
    </row>
    <row r="1304" spans="1:2" x14ac:dyDescent="0.25">
      <c r="A1304" s="55">
        <v>4.7274380000000003</v>
      </c>
      <c r="B1304" s="55">
        <v>-99.886289000000005</v>
      </c>
    </row>
    <row r="1305" spans="1:2" x14ac:dyDescent="0.25">
      <c r="A1305" s="55">
        <v>4.7310660000000002</v>
      </c>
      <c r="B1305" s="55">
        <v>-99.869425000000007</v>
      </c>
    </row>
    <row r="1306" spans="1:2" x14ac:dyDescent="0.25">
      <c r="A1306" s="55">
        <v>4.7346940000000002</v>
      </c>
      <c r="B1306" s="55">
        <v>-99.833963999999995</v>
      </c>
    </row>
    <row r="1307" spans="1:2" x14ac:dyDescent="0.25">
      <c r="A1307" s="55">
        <v>4.7383220000000001</v>
      </c>
      <c r="B1307" s="55">
        <v>-99.804764000000006</v>
      </c>
    </row>
    <row r="1308" spans="1:2" x14ac:dyDescent="0.25">
      <c r="A1308" s="55">
        <v>4.7419500000000001</v>
      </c>
      <c r="B1308" s="55">
        <v>-99.791882000000001</v>
      </c>
    </row>
    <row r="1309" spans="1:2" x14ac:dyDescent="0.25">
      <c r="A1309" s="55">
        <v>4.7455780000000001</v>
      </c>
      <c r="B1309" s="55">
        <v>-99.796356000000003</v>
      </c>
    </row>
    <row r="1310" spans="1:2" x14ac:dyDescent="0.25">
      <c r="A1310" s="55">
        <v>4.749206</v>
      </c>
      <c r="B1310" s="55">
        <v>-99.818287999999995</v>
      </c>
    </row>
    <row r="1311" spans="1:2" x14ac:dyDescent="0.25">
      <c r="A1311" s="55">
        <v>4.752834</v>
      </c>
      <c r="B1311" s="55">
        <v>-99.859161</v>
      </c>
    </row>
    <row r="1312" spans="1:2" x14ac:dyDescent="0.25">
      <c r="A1312" s="55">
        <v>4.7564630000000001</v>
      </c>
      <c r="B1312" s="55">
        <v>-99.913696999999999</v>
      </c>
    </row>
    <row r="1313" spans="1:2" x14ac:dyDescent="0.25">
      <c r="A1313" s="55">
        <v>4.7600910000000001</v>
      </c>
      <c r="B1313" s="55">
        <v>-99.978463000000005</v>
      </c>
    </row>
    <row r="1314" spans="1:2" x14ac:dyDescent="0.25">
      <c r="A1314" s="55">
        <v>4.763719</v>
      </c>
      <c r="B1314" s="55">
        <v>-100.03886300000001</v>
      </c>
    </row>
    <row r="1315" spans="1:2" x14ac:dyDescent="0.25">
      <c r="A1315" s="55">
        <v>4.767347</v>
      </c>
      <c r="B1315" s="55">
        <v>-100.086907</v>
      </c>
    </row>
    <row r="1316" spans="1:2" x14ac:dyDescent="0.25">
      <c r="A1316" s="55">
        <v>4.770975</v>
      </c>
      <c r="B1316" s="55">
        <v>-100.12128</v>
      </c>
    </row>
    <row r="1317" spans="1:2" x14ac:dyDescent="0.25">
      <c r="A1317" s="55">
        <v>4.7746029999999999</v>
      </c>
      <c r="B1317" s="55">
        <v>-100.142971</v>
      </c>
    </row>
    <row r="1318" spans="1:2" x14ac:dyDescent="0.25">
      <c r="A1318" s="55">
        <v>4.7782309999999999</v>
      </c>
      <c r="B1318" s="55">
        <v>-100.155912</v>
      </c>
    </row>
    <row r="1319" spans="1:2" x14ac:dyDescent="0.25">
      <c r="A1319" s="55">
        <v>4.7818589999999999</v>
      </c>
      <c r="B1319" s="55">
        <v>-100.14907599999999</v>
      </c>
    </row>
    <row r="1320" spans="1:2" x14ac:dyDescent="0.25">
      <c r="A1320" s="55">
        <v>4.785488</v>
      </c>
      <c r="B1320" s="55">
        <v>-100.129822</v>
      </c>
    </row>
    <row r="1321" spans="1:2" x14ac:dyDescent="0.25">
      <c r="A1321" s="55">
        <v>4.7891159999999999</v>
      </c>
      <c r="B1321" s="55">
        <v>-100.099294</v>
      </c>
    </row>
    <row r="1322" spans="1:2" x14ac:dyDescent="0.25">
      <c r="A1322" s="55">
        <v>4.7927439999999999</v>
      </c>
      <c r="B1322" s="55">
        <v>-100.06310999999999</v>
      </c>
    </row>
    <row r="1323" spans="1:2" x14ac:dyDescent="0.25">
      <c r="A1323" s="55">
        <v>4.7963719999999999</v>
      </c>
      <c r="B1323" s="55">
        <v>-100.02758300000001</v>
      </c>
    </row>
    <row r="1324" spans="1:2" x14ac:dyDescent="0.25">
      <c r="A1324" s="55">
        <v>4.8</v>
      </c>
      <c r="B1324" s="55">
        <v>-99.987054999999998</v>
      </c>
    </row>
    <row r="1325" spans="1:2" x14ac:dyDescent="0.25">
      <c r="A1325" s="55">
        <v>4.8036279999999998</v>
      </c>
      <c r="B1325" s="55">
        <v>-99.951002000000003</v>
      </c>
    </row>
    <row r="1326" spans="1:2" x14ac:dyDescent="0.25">
      <c r="A1326" s="55">
        <v>4.8072559999999998</v>
      </c>
      <c r="B1326" s="55">
        <v>-99.924267999999998</v>
      </c>
    </row>
    <row r="1327" spans="1:2" x14ac:dyDescent="0.25">
      <c r="A1327" s="55">
        <v>4.8108839999999997</v>
      </c>
      <c r="B1327" s="55">
        <v>-99.908181999999996</v>
      </c>
    </row>
    <row r="1328" spans="1:2" x14ac:dyDescent="0.25">
      <c r="A1328" s="55">
        <v>4.8145119999999997</v>
      </c>
      <c r="B1328" s="55">
        <v>-99.896000999999998</v>
      </c>
    </row>
    <row r="1329" spans="1:2" x14ac:dyDescent="0.25">
      <c r="A1329" s="55">
        <v>4.8181409999999998</v>
      </c>
      <c r="B1329" s="55">
        <v>-99.886713</v>
      </c>
    </row>
    <row r="1330" spans="1:2" x14ac:dyDescent="0.25">
      <c r="A1330" s="55">
        <v>4.8217689999999997</v>
      </c>
      <c r="B1330" s="55">
        <v>-99.877666000000005</v>
      </c>
    </row>
    <row r="1331" spans="1:2" x14ac:dyDescent="0.25">
      <c r="A1331" s="55">
        <v>4.8253969999999997</v>
      </c>
      <c r="B1331" s="55">
        <v>-99.870348000000007</v>
      </c>
    </row>
    <row r="1332" spans="1:2" x14ac:dyDescent="0.25">
      <c r="A1332" s="55">
        <v>4.8290249999999997</v>
      </c>
      <c r="B1332" s="55">
        <v>-99.860674000000003</v>
      </c>
    </row>
    <row r="1333" spans="1:2" x14ac:dyDescent="0.25">
      <c r="A1333" s="55">
        <v>4.8326529999999996</v>
      </c>
      <c r="B1333" s="55">
        <v>-99.849650999999994</v>
      </c>
    </row>
    <row r="1334" spans="1:2" x14ac:dyDescent="0.25">
      <c r="A1334" s="55">
        <v>4.8362809999999996</v>
      </c>
      <c r="B1334" s="55">
        <v>-99.838046000000006</v>
      </c>
    </row>
    <row r="1335" spans="1:2" x14ac:dyDescent="0.25">
      <c r="A1335" s="55">
        <v>4.8399089999999996</v>
      </c>
      <c r="B1335" s="55">
        <v>-99.815622000000005</v>
      </c>
    </row>
    <row r="1336" spans="1:2" x14ac:dyDescent="0.25">
      <c r="A1336" s="55">
        <v>4.8435370000000004</v>
      </c>
      <c r="B1336" s="55">
        <v>-99.7851</v>
      </c>
    </row>
    <row r="1337" spans="1:2" x14ac:dyDescent="0.25">
      <c r="A1337" s="55">
        <v>4.8471659999999996</v>
      </c>
      <c r="B1337" s="55">
        <v>-99.755566000000002</v>
      </c>
    </row>
    <row r="1338" spans="1:2" x14ac:dyDescent="0.25">
      <c r="A1338" s="55">
        <v>4.8507939999999996</v>
      </c>
      <c r="B1338" s="55">
        <v>-99.720633000000007</v>
      </c>
    </row>
    <row r="1339" spans="1:2" x14ac:dyDescent="0.25">
      <c r="A1339" s="55">
        <v>4.8544219999999996</v>
      </c>
      <c r="B1339" s="55">
        <v>-99.677987999999999</v>
      </c>
    </row>
    <row r="1340" spans="1:2" x14ac:dyDescent="0.25">
      <c r="A1340" s="55">
        <v>4.8580500000000004</v>
      </c>
      <c r="B1340" s="55">
        <v>-99.636780999999999</v>
      </c>
    </row>
    <row r="1341" spans="1:2" x14ac:dyDescent="0.25">
      <c r="A1341" s="55">
        <v>4.8616780000000004</v>
      </c>
      <c r="B1341" s="55">
        <v>-99.595124999999996</v>
      </c>
    </row>
    <row r="1342" spans="1:2" x14ac:dyDescent="0.25">
      <c r="A1342" s="55">
        <v>4.8653060000000004</v>
      </c>
      <c r="B1342" s="55">
        <v>-99.562646999999998</v>
      </c>
    </row>
    <row r="1343" spans="1:2" x14ac:dyDescent="0.25">
      <c r="A1343" s="55">
        <v>4.8689340000000003</v>
      </c>
      <c r="B1343" s="55">
        <v>-99.537672000000001</v>
      </c>
    </row>
    <row r="1344" spans="1:2" x14ac:dyDescent="0.25">
      <c r="A1344" s="55">
        <v>4.8725620000000003</v>
      </c>
      <c r="B1344" s="55">
        <v>-99.527306999999993</v>
      </c>
    </row>
    <row r="1345" spans="1:2" x14ac:dyDescent="0.25">
      <c r="A1345" s="55">
        <v>4.8761900000000002</v>
      </c>
      <c r="B1345" s="55">
        <v>-99.541227000000006</v>
      </c>
    </row>
    <row r="1346" spans="1:2" x14ac:dyDescent="0.25">
      <c r="A1346" s="55">
        <v>4.8798190000000004</v>
      </c>
      <c r="B1346" s="55">
        <v>-99.568915000000004</v>
      </c>
    </row>
    <row r="1347" spans="1:2" x14ac:dyDescent="0.25">
      <c r="A1347" s="55">
        <v>4.8834470000000003</v>
      </c>
      <c r="B1347" s="55">
        <v>-99.613911000000002</v>
      </c>
    </row>
    <row r="1348" spans="1:2" x14ac:dyDescent="0.25">
      <c r="A1348" s="55">
        <v>4.8870750000000003</v>
      </c>
      <c r="B1348" s="55">
        <v>-99.676811999999998</v>
      </c>
    </row>
    <row r="1349" spans="1:2" x14ac:dyDescent="0.25">
      <c r="A1349" s="55">
        <v>4.8907030000000002</v>
      </c>
      <c r="B1349" s="55">
        <v>-99.744951999999998</v>
      </c>
    </row>
    <row r="1350" spans="1:2" x14ac:dyDescent="0.25">
      <c r="A1350" s="55">
        <v>4.8943310000000002</v>
      </c>
      <c r="B1350" s="55">
        <v>-99.813918000000001</v>
      </c>
    </row>
    <row r="1351" spans="1:2" x14ac:dyDescent="0.25">
      <c r="A1351" s="55">
        <v>4.8979590000000002</v>
      </c>
      <c r="B1351" s="55">
        <v>-99.889756000000006</v>
      </c>
    </row>
    <row r="1352" spans="1:2" x14ac:dyDescent="0.25">
      <c r="A1352" s="55">
        <v>4.9015870000000001</v>
      </c>
      <c r="B1352" s="55">
        <v>-99.958954000000006</v>
      </c>
    </row>
    <row r="1353" spans="1:2" x14ac:dyDescent="0.25">
      <c r="A1353" s="55">
        <v>4.9052150000000001</v>
      </c>
      <c r="B1353" s="55">
        <v>-100.017169</v>
      </c>
    </row>
    <row r="1354" spans="1:2" x14ac:dyDescent="0.25">
      <c r="A1354" s="55">
        <v>4.9088440000000002</v>
      </c>
      <c r="B1354" s="55">
        <v>-100.06340899999999</v>
      </c>
    </row>
    <row r="1355" spans="1:2" x14ac:dyDescent="0.25">
      <c r="A1355" s="55">
        <v>4.9124720000000002</v>
      </c>
      <c r="B1355" s="55">
        <v>-100.090676</v>
      </c>
    </row>
    <row r="1356" spans="1:2" x14ac:dyDescent="0.25">
      <c r="A1356" s="55">
        <v>4.9161000000000001</v>
      </c>
      <c r="B1356" s="55">
        <v>-100.103228</v>
      </c>
    </row>
    <row r="1357" spans="1:2" x14ac:dyDescent="0.25">
      <c r="A1357" s="55">
        <v>4.9197280000000001</v>
      </c>
      <c r="B1357" s="55">
        <v>-100.092805</v>
      </c>
    </row>
    <row r="1358" spans="1:2" x14ac:dyDescent="0.25">
      <c r="A1358" s="55">
        <v>4.9233560000000001</v>
      </c>
      <c r="B1358" s="55">
        <v>-100.055115</v>
      </c>
    </row>
    <row r="1359" spans="1:2" x14ac:dyDescent="0.25">
      <c r="A1359" s="55">
        <v>4.926984</v>
      </c>
      <c r="B1359" s="55">
        <v>-100.00650899999999</v>
      </c>
    </row>
    <row r="1360" spans="1:2" x14ac:dyDescent="0.25">
      <c r="A1360" s="55">
        <v>4.930612</v>
      </c>
      <c r="B1360" s="55">
        <v>-99.956311999999997</v>
      </c>
    </row>
    <row r="1361" spans="1:2" x14ac:dyDescent="0.25">
      <c r="A1361" s="55">
        <v>4.93424</v>
      </c>
      <c r="B1361" s="55">
        <v>-99.906451000000004</v>
      </c>
    </row>
    <row r="1362" spans="1:2" x14ac:dyDescent="0.25">
      <c r="A1362" s="55">
        <v>4.9378679999999999</v>
      </c>
      <c r="B1362" s="55">
        <v>-99.864877000000007</v>
      </c>
    </row>
    <row r="1363" spans="1:2" x14ac:dyDescent="0.25">
      <c r="A1363" s="55">
        <v>4.941497</v>
      </c>
      <c r="B1363" s="55">
        <v>-99.837351999999996</v>
      </c>
    </row>
    <row r="1364" spans="1:2" x14ac:dyDescent="0.25">
      <c r="A1364" s="55">
        <v>4.945125</v>
      </c>
      <c r="B1364" s="55">
        <v>-99.832961999999995</v>
      </c>
    </row>
    <row r="1365" spans="1:2" x14ac:dyDescent="0.25">
      <c r="A1365" s="55">
        <v>4.948753</v>
      </c>
      <c r="B1365" s="55">
        <v>-99.844273999999999</v>
      </c>
    </row>
    <row r="1366" spans="1:2" x14ac:dyDescent="0.25">
      <c r="A1366" s="55">
        <v>4.9523809999999999</v>
      </c>
      <c r="B1366" s="55">
        <v>-99.861450000000005</v>
      </c>
    </row>
    <row r="1367" spans="1:2" x14ac:dyDescent="0.25">
      <c r="A1367" s="55">
        <v>4.9560089999999999</v>
      </c>
      <c r="B1367" s="55">
        <v>-99.886179999999996</v>
      </c>
    </row>
    <row r="1368" spans="1:2" x14ac:dyDescent="0.25">
      <c r="A1368" s="55">
        <v>4.9596369999999999</v>
      </c>
      <c r="B1368" s="55">
        <v>-99.915024000000003</v>
      </c>
    </row>
    <row r="1369" spans="1:2" x14ac:dyDescent="0.25">
      <c r="A1369" s="55">
        <v>4.9632649999999998</v>
      </c>
      <c r="B1369" s="55">
        <v>-99.937640000000002</v>
      </c>
    </row>
    <row r="1370" spans="1:2" x14ac:dyDescent="0.25">
      <c r="A1370" s="55">
        <v>4.9668929999999998</v>
      </c>
      <c r="B1370" s="55">
        <v>-99.951997000000006</v>
      </c>
    </row>
    <row r="1371" spans="1:2" x14ac:dyDescent="0.25">
      <c r="A1371" s="55">
        <v>4.9705219999999999</v>
      </c>
      <c r="B1371" s="55">
        <v>-99.968314000000007</v>
      </c>
    </row>
    <row r="1372" spans="1:2" x14ac:dyDescent="0.25">
      <c r="A1372" s="55">
        <v>4.9741499999999998</v>
      </c>
      <c r="B1372" s="55">
        <v>-99.978872999999993</v>
      </c>
    </row>
    <row r="1373" spans="1:2" x14ac:dyDescent="0.25">
      <c r="A1373" s="55">
        <v>4.9777779999999998</v>
      </c>
      <c r="B1373" s="55">
        <v>-99.981548000000004</v>
      </c>
    </row>
    <row r="1374" spans="1:2" x14ac:dyDescent="0.25">
      <c r="A1374" s="55">
        <v>4.9814059999999998</v>
      </c>
      <c r="B1374" s="55">
        <v>-99.982601000000003</v>
      </c>
    </row>
    <row r="1375" spans="1:2" x14ac:dyDescent="0.25">
      <c r="A1375" s="55">
        <v>4.9850339999999997</v>
      </c>
      <c r="B1375" s="55">
        <v>-99.975718999999998</v>
      </c>
    </row>
    <row r="1376" spans="1:2" x14ac:dyDescent="0.25">
      <c r="A1376" s="55">
        <v>4.9886619999999997</v>
      </c>
      <c r="B1376" s="55">
        <v>-99.965558000000001</v>
      </c>
    </row>
    <row r="1377" spans="1:2" x14ac:dyDescent="0.25">
      <c r="A1377" s="55">
        <v>4.9922899999999997</v>
      </c>
      <c r="B1377" s="55">
        <v>-99.946725999999998</v>
      </c>
    </row>
    <row r="1378" spans="1:2" x14ac:dyDescent="0.25">
      <c r="A1378" s="55">
        <v>4.9959179999999996</v>
      </c>
      <c r="B1378" s="55">
        <v>-99.927121</v>
      </c>
    </row>
    <row r="1379" spans="1:2" x14ac:dyDescent="0.25">
      <c r="A1379" s="55">
        <v>4.9995459999999996</v>
      </c>
      <c r="B1379" s="55">
        <v>-99.915446000000003</v>
      </c>
    </row>
    <row r="1380" spans="1:2" x14ac:dyDescent="0.25">
      <c r="A1380" s="55">
        <v>5.0031749999999997</v>
      </c>
      <c r="B1380" s="55">
        <v>-99.909713999999994</v>
      </c>
    </row>
    <row r="1381" spans="1:2" x14ac:dyDescent="0.25">
      <c r="A1381" s="55">
        <v>5.0068029999999997</v>
      </c>
      <c r="B1381" s="55">
        <v>-99.901815999999997</v>
      </c>
    </row>
    <row r="1382" spans="1:2" x14ac:dyDescent="0.25">
      <c r="A1382" s="55">
        <v>5.0104309999999996</v>
      </c>
      <c r="B1382" s="55">
        <v>-99.897071999999994</v>
      </c>
    </row>
    <row r="1383" spans="1:2" x14ac:dyDescent="0.25">
      <c r="A1383" s="55">
        <v>5.0140589999999996</v>
      </c>
      <c r="B1383" s="55">
        <v>-99.900143</v>
      </c>
    </row>
    <row r="1384" spans="1:2" x14ac:dyDescent="0.25">
      <c r="A1384" s="55">
        <v>5.0176869999999996</v>
      </c>
      <c r="B1384" s="55">
        <v>-99.899158999999997</v>
      </c>
    </row>
    <row r="1385" spans="1:2" x14ac:dyDescent="0.25">
      <c r="A1385" s="55">
        <v>5.0213150000000004</v>
      </c>
      <c r="B1385" s="55">
        <v>-99.895193000000006</v>
      </c>
    </row>
    <row r="1386" spans="1:2" x14ac:dyDescent="0.25">
      <c r="A1386" s="55">
        <v>5.0249430000000004</v>
      </c>
      <c r="B1386" s="55">
        <v>-99.890772999999996</v>
      </c>
    </row>
    <row r="1387" spans="1:2" x14ac:dyDescent="0.25">
      <c r="A1387" s="55">
        <v>5.0285710000000003</v>
      </c>
      <c r="B1387" s="55">
        <v>-99.886649000000006</v>
      </c>
    </row>
    <row r="1388" spans="1:2" x14ac:dyDescent="0.25">
      <c r="A1388" s="55">
        <v>5.0321999999999996</v>
      </c>
      <c r="B1388" s="55">
        <v>-99.888050000000007</v>
      </c>
    </row>
    <row r="1389" spans="1:2" x14ac:dyDescent="0.25">
      <c r="A1389" s="55">
        <v>5.0358280000000004</v>
      </c>
      <c r="B1389" s="55">
        <v>-99.900953000000001</v>
      </c>
    </row>
    <row r="1390" spans="1:2" x14ac:dyDescent="0.25">
      <c r="A1390" s="55">
        <v>5.0394560000000004</v>
      </c>
      <c r="B1390" s="55">
        <v>-99.930505999999994</v>
      </c>
    </row>
    <row r="1391" spans="1:2" x14ac:dyDescent="0.25">
      <c r="A1391" s="55">
        <v>5.0430840000000003</v>
      </c>
      <c r="B1391" s="55">
        <v>-99.976376000000002</v>
      </c>
    </row>
    <row r="1392" spans="1:2" x14ac:dyDescent="0.25">
      <c r="A1392" s="55">
        <v>5.0467120000000003</v>
      </c>
      <c r="B1392" s="55">
        <v>-100.03456799999999</v>
      </c>
    </row>
    <row r="1393" spans="1:2" x14ac:dyDescent="0.25">
      <c r="A1393" s="55">
        <v>5.0503400000000003</v>
      </c>
      <c r="B1393" s="55">
        <v>-100.101736</v>
      </c>
    </row>
    <row r="1394" spans="1:2" x14ac:dyDescent="0.25">
      <c r="A1394" s="55">
        <v>5.0539680000000002</v>
      </c>
      <c r="B1394" s="55">
        <v>-100.17457899999999</v>
      </c>
    </row>
    <row r="1395" spans="1:2" x14ac:dyDescent="0.25">
      <c r="A1395" s="55">
        <v>5.0575960000000002</v>
      </c>
      <c r="B1395" s="55">
        <v>-100.24345099999999</v>
      </c>
    </row>
    <row r="1396" spans="1:2" x14ac:dyDescent="0.25">
      <c r="A1396" s="55">
        <v>5.0612240000000002</v>
      </c>
      <c r="B1396" s="55">
        <v>-100.300247</v>
      </c>
    </row>
    <row r="1397" spans="1:2" x14ac:dyDescent="0.25">
      <c r="A1397" s="55">
        <v>5.0648530000000003</v>
      </c>
      <c r="B1397" s="55">
        <v>-100.33578199999999</v>
      </c>
    </row>
    <row r="1398" spans="1:2" x14ac:dyDescent="0.25">
      <c r="A1398" s="55">
        <v>5.0684810000000002</v>
      </c>
      <c r="B1398" s="55">
        <v>-100.355419</v>
      </c>
    </row>
    <row r="1399" spans="1:2" x14ac:dyDescent="0.25">
      <c r="A1399" s="55">
        <v>5.0721090000000002</v>
      </c>
      <c r="B1399" s="55">
        <v>-100.356291</v>
      </c>
    </row>
    <row r="1400" spans="1:2" x14ac:dyDescent="0.25">
      <c r="A1400" s="55">
        <v>5.0757370000000002</v>
      </c>
      <c r="B1400" s="55">
        <v>-100.33865900000001</v>
      </c>
    </row>
    <row r="1401" spans="1:2" x14ac:dyDescent="0.25">
      <c r="A1401" s="55">
        <v>5.0793650000000001</v>
      </c>
      <c r="B1401" s="55">
        <v>-100.318046</v>
      </c>
    </row>
    <row r="1402" spans="1:2" x14ac:dyDescent="0.25">
      <c r="A1402" s="55">
        <v>5.0829930000000001</v>
      </c>
      <c r="B1402" s="55">
        <v>-100.29636000000001</v>
      </c>
    </row>
    <row r="1403" spans="1:2" x14ac:dyDescent="0.25">
      <c r="A1403" s="55">
        <v>5.0866210000000001</v>
      </c>
      <c r="B1403" s="55">
        <v>-100.265191</v>
      </c>
    </row>
    <row r="1404" spans="1:2" x14ac:dyDescent="0.25">
      <c r="A1404" s="55">
        <v>5.090249</v>
      </c>
      <c r="B1404" s="55">
        <v>-100.218014</v>
      </c>
    </row>
    <row r="1405" spans="1:2" x14ac:dyDescent="0.25">
      <c r="A1405" s="55">
        <v>5.0938780000000001</v>
      </c>
      <c r="B1405" s="55">
        <v>-100.166056</v>
      </c>
    </row>
    <row r="1406" spans="1:2" x14ac:dyDescent="0.25">
      <c r="A1406" s="55">
        <v>5.0975060000000001</v>
      </c>
      <c r="B1406" s="55">
        <v>-100.111864</v>
      </c>
    </row>
    <row r="1407" spans="1:2" x14ac:dyDescent="0.25">
      <c r="A1407" s="55">
        <v>5.1011340000000001</v>
      </c>
      <c r="B1407" s="55">
        <v>-100.053246</v>
      </c>
    </row>
    <row r="1408" spans="1:2" x14ac:dyDescent="0.25">
      <c r="A1408" s="55">
        <v>5.104762</v>
      </c>
      <c r="B1408" s="55">
        <v>-100.006968</v>
      </c>
    </row>
    <row r="1409" spans="1:2" x14ac:dyDescent="0.25">
      <c r="A1409" s="55">
        <v>5.10839</v>
      </c>
      <c r="B1409" s="55">
        <v>-99.966324</v>
      </c>
    </row>
    <row r="1410" spans="1:2" x14ac:dyDescent="0.25">
      <c r="A1410" s="55">
        <v>5.112018</v>
      </c>
      <c r="B1410" s="55">
        <v>-99.931182000000007</v>
      </c>
    </row>
    <row r="1411" spans="1:2" x14ac:dyDescent="0.25">
      <c r="A1411" s="55">
        <v>5.1156459999999999</v>
      </c>
      <c r="B1411" s="55">
        <v>-99.912409999999994</v>
      </c>
    </row>
    <row r="1412" spans="1:2" x14ac:dyDescent="0.25">
      <c r="A1412" s="55">
        <v>5.1192739999999999</v>
      </c>
      <c r="B1412" s="55">
        <v>-99.911680000000004</v>
      </c>
    </row>
    <row r="1413" spans="1:2" x14ac:dyDescent="0.25">
      <c r="A1413" s="55">
        <v>5.1229019999999998</v>
      </c>
      <c r="B1413" s="55">
        <v>-99.920754000000002</v>
      </c>
    </row>
    <row r="1414" spans="1:2" x14ac:dyDescent="0.25">
      <c r="A1414" s="55">
        <v>5.1265309999999999</v>
      </c>
      <c r="B1414" s="55">
        <v>-99.942757</v>
      </c>
    </row>
    <row r="1415" spans="1:2" x14ac:dyDescent="0.25">
      <c r="A1415" s="55">
        <v>5.1301589999999999</v>
      </c>
      <c r="B1415" s="55">
        <v>-99.978916999999996</v>
      </c>
    </row>
    <row r="1416" spans="1:2" x14ac:dyDescent="0.25">
      <c r="A1416" s="55">
        <v>5.1337869999999999</v>
      </c>
      <c r="B1416" s="55">
        <v>-100.014622</v>
      </c>
    </row>
    <row r="1417" spans="1:2" x14ac:dyDescent="0.25">
      <c r="A1417" s="55">
        <v>5.1374149999999998</v>
      </c>
      <c r="B1417" s="55">
        <v>-100.053513</v>
      </c>
    </row>
    <row r="1418" spans="1:2" x14ac:dyDescent="0.25">
      <c r="A1418" s="55">
        <v>5.1410429999999998</v>
      </c>
      <c r="B1418" s="55">
        <v>-100.10281999999999</v>
      </c>
    </row>
    <row r="1419" spans="1:2" x14ac:dyDescent="0.25">
      <c r="A1419" s="55">
        <v>5.1446709999999998</v>
      </c>
      <c r="B1419" s="55">
        <v>-100.150908</v>
      </c>
    </row>
    <row r="1420" spans="1:2" x14ac:dyDescent="0.25">
      <c r="A1420" s="55">
        <v>5.1482989999999997</v>
      </c>
      <c r="B1420" s="55">
        <v>-100.191526</v>
      </c>
    </row>
    <row r="1421" spans="1:2" x14ac:dyDescent="0.25">
      <c r="A1421" s="55">
        <v>5.1519269999999997</v>
      </c>
      <c r="B1421" s="55">
        <v>-100.23163099999999</v>
      </c>
    </row>
    <row r="1422" spans="1:2" x14ac:dyDescent="0.25">
      <c r="A1422" s="55">
        <v>5.1555559999999998</v>
      </c>
      <c r="B1422" s="55">
        <v>-100.27139</v>
      </c>
    </row>
    <row r="1423" spans="1:2" x14ac:dyDescent="0.25">
      <c r="A1423" s="55">
        <v>5.1591839999999998</v>
      </c>
      <c r="B1423" s="55">
        <v>-100.32067600000001</v>
      </c>
    </row>
    <row r="1424" spans="1:2" x14ac:dyDescent="0.25">
      <c r="A1424" s="55">
        <v>5.1628119999999997</v>
      </c>
      <c r="B1424" s="55">
        <v>-100.37786199999999</v>
      </c>
    </row>
    <row r="1425" spans="1:2" x14ac:dyDescent="0.25">
      <c r="A1425" s="55">
        <v>5.1664399999999997</v>
      </c>
      <c r="B1425" s="55">
        <v>-100.438849</v>
      </c>
    </row>
    <row r="1426" spans="1:2" x14ac:dyDescent="0.25">
      <c r="A1426" s="55">
        <v>5.1700679999999997</v>
      </c>
      <c r="B1426" s="55">
        <v>-100.501341</v>
      </c>
    </row>
    <row r="1427" spans="1:2" x14ac:dyDescent="0.25">
      <c r="A1427" s="55">
        <v>5.1736959999999996</v>
      </c>
      <c r="B1427" s="55">
        <v>-100.56364600000001</v>
      </c>
    </row>
    <row r="1428" spans="1:2" x14ac:dyDescent="0.25">
      <c r="A1428" s="55">
        <v>5.1773239999999996</v>
      </c>
      <c r="B1428" s="55">
        <v>-100.62414800000001</v>
      </c>
    </row>
    <row r="1429" spans="1:2" x14ac:dyDescent="0.25">
      <c r="A1429" s="55">
        <v>5.1809519999999996</v>
      </c>
      <c r="B1429" s="55">
        <v>-100.664106</v>
      </c>
    </row>
    <row r="1430" spans="1:2" x14ac:dyDescent="0.25">
      <c r="A1430" s="55">
        <v>5.1845800000000004</v>
      </c>
      <c r="B1430" s="55">
        <v>-100.688059</v>
      </c>
    </row>
    <row r="1431" spans="1:2" x14ac:dyDescent="0.25">
      <c r="A1431" s="55">
        <v>5.1882089999999996</v>
      </c>
      <c r="B1431" s="55">
        <v>-100.68598</v>
      </c>
    </row>
    <row r="1432" spans="1:2" x14ac:dyDescent="0.25">
      <c r="A1432" s="55">
        <v>5.1918369999999996</v>
      </c>
      <c r="B1432" s="55">
        <v>-100.651937</v>
      </c>
    </row>
    <row r="1433" spans="1:2" x14ac:dyDescent="0.25">
      <c r="A1433" s="55">
        <v>5.1954650000000004</v>
      </c>
      <c r="B1433" s="55">
        <v>-100.593593</v>
      </c>
    </row>
    <row r="1434" spans="1:2" x14ac:dyDescent="0.25">
      <c r="A1434" s="55">
        <v>5.1990930000000004</v>
      </c>
      <c r="B1434" s="55">
        <v>-100.518362</v>
      </c>
    </row>
    <row r="1435" spans="1:2" x14ac:dyDescent="0.25">
      <c r="A1435" s="55">
        <v>5.2027210000000004</v>
      </c>
      <c r="B1435" s="55">
        <v>-100.44352600000001</v>
      </c>
    </row>
    <row r="1436" spans="1:2" x14ac:dyDescent="0.25">
      <c r="A1436" s="55">
        <v>5.2063490000000003</v>
      </c>
      <c r="B1436" s="55">
        <v>-100.375101</v>
      </c>
    </row>
    <row r="1437" spans="1:2" x14ac:dyDescent="0.25">
      <c r="A1437" s="55">
        <v>5.2099770000000003</v>
      </c>
      <c r="B1437" s="55">
        <v>-100.32096799999999</v>
      </c>
    </row>
    <row r="1438" spans="1:2" x14ac:dyDescent="0.25">
      <c r="A1438" s="55">
        <v>5.2136050000000003</v>
      </c>
      <c r="B1438" s="55">
        <v>-100.283798</v>
      </c>
    </row>
    <row r="1439" spans="1:2" x14ac:dyDescent="0.25">
      <c r="A1439" s="55">
        <v>5.2172340000000004</v>
      </c>
      <c r="B1439" s="55">
        <v>-100.267522</v>
      </c>
    </row>
    <row r="1440" spans="1:2" x14ac:dyDescent="0.25">
      <c r="A1440" s="55">
        <v>5.2208620000000003</v>
      </c>
      <c r="B1440" s="55">
        <v>-100.264032</v>
      </c>
    </row>
    <row r="1441" spans="1:2" x14ac:dyDescent="0.25">
      <c r="A1441" s="55">
        <v>5.2244900000000003</v>
      </c>
      <c r="B1441" s="55">
        <v>-100.26717499999999</v>
      </c>
    </row>
    <row r="1442" spans="1:2" x14ac:dyDescent="0.25">
      <c r="A1442" s="55">
        <v>5.2281180000000003</v>
      </c>
      <c r="B1442" s="55">
        <v>-100.26383300000001</v>
      </c>
    </row>
    <row r="1443" spans="1:2" x14ac:dyDescent="0.25">
      <c r="A1443" s="55">
        <v>5.2317460000000002</v>
      </c>
      <c r="B1443" s="55">
        <v>-100.250319</v>
      </c>
    </row>
    <row r="1444" spans="1:2" x14ac:dyDescent="0.25">
      <c r="A1444" s="55">
        <v>5.2353740000000002</v>
      </c>
      <c r="B1444" s="55">
        <v>-100.23338699999999</v>
      </c>
    </row>
    <row r="1445" spans="1:2" x14ac:dyDescent="0.25">
      <c r="A1445" s="55">
        <v>5.2390020000000002</v>
      </c>
      <c r="B1445" s="55">
        <v>-100.212225</v>
      </c>
    </row>
    <row r="1446" spans="1:2" x14ac:dyDescent="0.25">
      <c r="A1446" s="55">
        <v>5.2426300000000001</v>
      </c>
      <c r="B1446" s="55">
        <v>-100.195696</v>
      </c>
    </row>
    <row r="1447" spans="1:2" x14ac:dyDescent="0.25">
      <c r="A1447" s="55">
        <v>5.2462590000000002</v>
      </c>
      <c r="B1447" s="55">
        <v>-100.18431200000001</v>
      </c>
    </row>
    <row r="1448" spans="1:2" x14ac:dyDescent="0.25">
      <c r="A1448" s="55">
        <v>5.2498870000000002</v>
      </c>
      <c r="B1448" s="55">
        <v>-100.173704</v>
      </c>
    </row>
    <row r="1449" spans="1:2" x14ac:dyDescent="0.25">
      <c r="A1449" s="55">
        <v>5.2535150000000002</v>
      </c>
      <c r="B1449" s="55">
        <v>-100.161432</v>
      </c>
    </row>
    <row r="1450" spans="1:2" x14ac:dyDescent="0.25">
      <c r="A1450" s="55">
        <v>5.2571430000000001</v>
      </c>
      <c r="B1450" s="55">
        <v>-100.150228</v>
      </c>
    </row>
    <row r="1451" spans="1:2" x14ac:dyDescent="0.25">
      <c r="A1451" s="55">
        <v>5.2607710000000001</v>
      </c>
      <c r="B1451" s="55">
        <v>-100.147555</v>
      </c>
    </row>
    <row r="1452" spans="1:2" x14ac:dyDescent="0.25">
      <c r="A1452" s="55">
        <v>5.2643990000000001</v>
      </c>
      <c r="B1452" s="55">
        <v>-100.15070900000001</v>
      </c>
    </row>
    <row r="1453" spans="1:2" x14ac:dyDescent="0.25">
      <c r="A1453" s="55">
        <v>5.268027</v>
      </c>
      <c r="B1453" s="55">
        <v>-100.158451</v>
      </c>
    </row>
    <row r="1454" spans="1:2" x14ac:dyDescent="0.25">
      <c r="A1454" s="55">
        <v>5.271655</v>
      </c>
      <c r="B1454" s="55">
        <v>-100.176117</v>
      </c>
    </row>
    <row r="1455" spans="1:2" x14ac:dyDescent="0.25">
      <c r="A1455" s="55">
        <v>5.2752829999999999</v>
      </c>
      <c r="B1455" s="55">
        <v>-100.206417</v>
      </c>
    </row>
    <row r="1456" spans="1:2" x14ac:dyDescent="0.25">
      <c r="A1456" s="55">
        <v>5.278912</v>
      </c>
      <c r="B1456" s="55">
        <v>-100.25205200000001</v>
      </c>
    </row>
    <row r="1457" spans="1:2" x14ac:dyDescent="0.25">
      <c r="A1457" s="55">
        <v>5.28254</v>
      </c>
      <c r="B1457" s="55">
        <v>-100.300369</v>
      </c>
    </row>
    <row r="1458" spans="1:2" x14ac:dyDescent="0.25">
      <c r="A1458" s="55">
        <v>5.286168</v>
      </c>
      <c r="B1458" s="55">
        <v>-100.352789</v>
      </c>
    </row>
    <row r="1459" spans="1:2" x14ac:dyDescent="0.25">
      <c r="A1459" s="55">
        <v>5.2897959999999999</v>
      </c>
      <c r="B1459" s="55">
        <v>-100.415802</v>
      </c>
    </row>
    <row r="1460" spans="1:2" x14ac:dyDescent="0.25">
      <c r="A1460" s="55">
        <v>5.2934239999999999</v>
      </c>
      <c r="B1460" s="55">
        <v>-100.468339</v>
      </c>
    </row>
    <row r="1461" spans="1:2" x14ac:dyDescent="0.25">
      <c r="A1461" s="55">
        <v>5.2970519999999999</v>
      </c>
      <c r="B1461" s="55">
        <v>-100.51218299999999</v>
      </c>
    </row>
    <row r="1462" spans="1:2" x14ac:dyDescent="0.25">
      <c r="A1462" s="55">
        <v>5.3006799999999998</v>
      </c>
      <c r="B1462" s="55">
        <v>-100.559415</v>
      </c>
    </row>
    <row r="1463" spans="1:2" x14ac:dyDescent="0.25">
      <c r="A1463" s="55">
        <v>5.3043079999999998</v>
      </c>
      <c r="B1463" s="55">
        <v>-100.59557</v>
      </c>
    </row>
    <row r="1464" spans="1:2" x14ac:dyDescent="0.25">
      <c r="A1464" s="55">
        <v>5.3079369999999999</v>
      </c>
      <c r="B1464" s="55">
        <v>-100.629209</v>
      </c>
    </row>
    <row r="1465" spans="1:2" x14ac:dyDescent="0.25">
      <c r="A1465" s="55">
        <v>5.3115649999999999</v>
      </c>
      <c r="B1465" s="55">
        <v>-100.648675</v>
      </c>
    </row>
    <row r="1466" spans="1:2" x14ac:dyDescent="0.25">
      <c r="A1466" s="55">
        <v>5.3151929999999998</v>
      </c>
      <c r="B1466" s="55">
        <v>-100.656628</v>
      </c>
    </row>
    <row r="1467" spans="1:2" x14ac:dyDescent="0.25">
      <c r="A1467" s="55">
        <v>5.3188209999999998</v>
      </c>
      <c r="B1467" s="55">
        <v>-100.649064</v>
      </c>
    </row>
    <row r="1468" spans="1:2" x14ac:dyDescent="0.25">
      <c r="A1468" s="55">
        <v>5.3224489999999998</v>
      </c>
      <c r="B1468" s="55">
        <v>-100.629591</v>
      </c>
    </row>
    <row r="1469" spans="1:2" x14ac:dyDescent="0.25">
      <c r="A1469" s="55">
        <v>5.3260769999999997</v>
      </c>
      <c r="B1469" s="55">
        <v>-100.59394500000001</v>
      </c>
    </row>
    <row r="1470" spans="1:2" x14ac:dyDescent="0.25">
      <c r="A1470" s="55">
        <v>5.3297049999999997</v>
      </c>
      <c r="B1470" s="55">
        <v>-100.548922</v>
      </c>
    </row>
    <row r="1471" spans="1:2" x14ac:dyDescent="0.25">
      <c r="A1471" s="55">
        <v>5.3333329999999997</v>
      </c>
      <c r="B1471" s="55">
        <v>-100.496172</v>
      </c>
    </row>
    <row r="1472" spans="1:2" x14ac:dyDescent="0.25">
      <c r="A1472" s="55">
        <v>5.3369609999999996</v>
      </c>
      <c r="B1472" s="55">
        <v>-100.445103</v>
      </c>
    </row>
    <row r="1473" spans="1:2" x14ac:dyDescent="0.25">
      <c r="A1473" s="55">
        <v>5.3405899999999997</v>
      </c>
      <c r="B1473" s="55">
        <v>-100.39497</v>
      </c>
    </row>
    <row r="1474" spans="1:2" x14ac:dyDescent="0.25">
      <c r="A1474" s="55">
        <v>5.3442179999999997</v>
      </c>
      <c r="B1474" s="55">
        <v>-100.348665</v>
      </c>
    </row>
    <row r="1475" spans="1:2" x14ac:dyDescent="0.25">
      <c r="A1475" s="55">
        <v>5.3478459999999997</v>
      </c>
      <c r="B1475" s="55">
        <v>-100.310793</v>
      </c>
    </row>
    <row r="1476" spans="1:2" x14ac:dyDescent="0.25">
      <c r="A1476" s="55">
        <v>5.3514739999999996</v>
      </c>
      <c r="B1476" s="55">
        <v>-100.283417</v>
      </c>
    </row>
    <row r="1477" spans="1:2" x14ac:dyDescent="0.25">
      <c r="A1477" s="55">
        <v>5.3551019999999996</v>
      </c>
      <c r="B1477" s="55">
        <v>-100.26324</v>
      </c>
    </row>
    <row r="1478" spans="1:2" x14ac:dyDescent="0.25">
      <c r="A1478" s="55">
        <v>5.3587300000000004</v>
      </c>
      <c r="B1478" s="55">
        <v>-100.25557499999999</v>
      </c>
    </row>
    <row r="1479" spans="1:2" x14ac:dyDescent="0.25">
      <c r="A1479" s="55">
        <v>5.3623580000000004</v>
      </c>
      <c r="B1479" s="55">
        <v>-100.258841</v>
      </c>
    </row>
    <row r="1480" spans="1:2" x14ac:dyDescent="0.25">
      <c r="A1480" s="55">
        <v>5.3659860000000004</v>
      </c>
      <c r="B1480" s="55">
        <v>-100.277428</v>
      </c>
    </row>
    <row r="1481" spans="1:2" x14ac:dyDescent="0.25">
      <c r="A1481" s="55">
        <v>5.3696149999999996</v>
      </c>
      <c r="B1481" s="55">
        <v>-100.307984</v>
      </c>
    </row>
    <row r="1482" spans="1:2" x14ac:dyDescent="0.25">
      <c r="A1482" s="55">
        <v>5.3732430000000004</v>
      </c>
      <c r="B1482" s="55">
        <v>-100.341843</v>
      </c>
    </row>
    <row r="1483" spans="1:2" x14ac:dyDescent="0.25">
      <c r="A1483" s="55">
        <v>5.3768710000000004</v>
      </c>
      <c r="B1483" s="55">
        <v>-100.38187600000001</v>
      </c>
    </row>
    <row r="1484" spans="1:2" x14ac:dyDescent="0.25">
      <c r="A1484" s="55">
        <v>5.3804990000000004</v>
      </c>
      <c r="B1484" s="55">
        <v>-100.418995</v>
      </c>
    </row>
    <row r="1485" spans="1:2" x14ac:dyDescent="0.25">
      <c r="A1485" s="55">
        <v>5.3841270000000003</v>
      </c>
      <c r="B1485" s="55">
        <v>-100.44610900000001</v>
      </c>
    </row>
    <row r="1486" spans="1:2" x14ac:dyDescent="0.25">
      <c r="A1486" s="55">
        <v>5.3877550000000003</v>
      </c>
      <c r="B1486" s="55">
        <v>-100.469606</v>
      </c>
    </row>
    <row r="1487" spans="1:2" x14ac:dyDescent="0.25">
      <c r="A1487" s="55">
        <v>5.3913830000000003</v>
      </c>
      <c r="B1487" s="55">
        <v>-100.476483</v>
      </c>
    </row>
    <row r="1488" spans="1:2" x14ac:dyDescent="0.25">
      <c r="A1488" s="55">
        <v>5.3950110000000002</v>
      </c>
      <c r="B1488" s="55">
        <v>-100.47885100000001</v>
      </c>
    </row>
    <row r="1489" spans="1:2" x14ac:dyDescent="0.25">
      <c r="A1489" s="55">
        <v>5.3986390000000002</v>
      </c>
      <c r="B1489" s="55">
        <v>-100.472069</v>
      </c>
    </row>
    <row r="1490" spans="1:2" x14ac:dyDescent="0.25">
      <c r="A1490" s="55">
        <v>5.4022680000000003</v>
      </c>
      <c r="B1490" s="55">
        <v>-100.460424</v>
      </c>
    </row>
    <row r="1491" spans="1:2" x14ac:dyDescent="0.25">
      <c r="A1491" s="55">
        <v>5.4058960000000003</v>
      </c>
      <c r="B1491" s="55">
        <v>-100.44829900000001</v>
      </c>
    </row>
    <row r="1492" spans="1:2" x14ac:dyDescent="0.25">
      <c r="A1492" s="55">
        <v>5.4095240000000002</v>
      </c>
      <c r="B1492" s="55">
        <v>-100.43342699999999</v>
      </c>
    </row>
    <row r="1493" spans="1:2" x14ac:dyDescent="0.25">
      <c r="A1493" s="55">
        <v>5.4131520000000002</v>
      </c>
      <c r="B1493" s="55">
        <v>-100.420708</v>
      </c>
    </row>
    <row r="1494" spans="1:2" x14ac:dyDescent="0.25">
      <c r="A1494" s="55">
        <v>5.4167800000000002</v>
      </c>
      <c r="B1494" s="55">
        <v>-100.417102</v>
      </c>
    </row>
    <row r="1495" spans="1:2" x14ac:dyDescent="0.25">
      <c r="A1495" s="55">
        <v>5.4204080000000001</v>
      </c>
      <c r="B1495" s="55">
        <v>-100.418575</v>
      </c>
    </row>
    <row r="1496" spans="1:2" x14ac:dyDescent="0.25">
      <c r="A1496" s="55">
        <v>5.4240360000000001</v>
      </c>
      <c r="B1496" s="55">
        <v>-100.422939</v>
      </c>
    </row>
    <row r="1497" spans="1:2" x14ac:dyDescent="0.25">
      <c r="A1497" s="55">
        <v>5.427664</v>
      </c>
      <c r="B1497" s="55">
        <v>-100.42773099999999</v>
      </c>
    </row>
    <row r="1498" spans="1:2" x14ac:dyDescent="0.25">
      <c r="A1498" s="55">
        <v>5.4312930000000001</v>
      </c>
      <c r="B1498" s="55">
        <v>-100.436795</v>
      </c>
    </row>
    <row r="1499" spans="1:2" x14ac:dyDescent="0.25">
      <c r="A1499" s="55">
        <v>5.4349210000000001</v>
      </c>
      <c r="B1499" s="55">
        <v>-100.447828</v>
      </c>
    </row>
    <row r="1500" spans="1:2" x14ac:dyDescent="0.25">
      <c r="A1500" s="55">
        <v>5.4385490000000001</v>
      </c>
      <c r="B1500" s="55">
        <v>-100.457684</v>
      </c>
    </row>
    <row r="1501" spans="1:2" x14ac:dyDescent="0.25">
      <c r="A1501" s="55">
        <v>5.442177</v>
      </c>
      <c r="B1501" s="55">
        <v>-100.45890900000001</v>
      </c>
    </row>
    <row r="1502" spans="1:2" x14ac:dyDescent="0.25">
      <c r="A1502" s="55">
        <v>5.445805</v>
      </c>
      <c r="B1502" s="55">
        <v>-100.460044</v>
      </c>
    </row>
    <row r="1503" spans="1:2" x14ac:dyDescent="0.25">
      <c r="A1503" s="55">
        <v>5.449433</v>
      </c>
      <c r="B1503" s="55">
        <v>-100.459731</v>
      </c>
    </row>
    <row r="1504" spans="1:2" x14ac:dyDescent="0.25">
      <c r="A1504" s="55">
        <v>5.4530609999999999</v>
      </c>
      <c r="B1504" s="55">
        <v>-100.458443</v>
      </c>
    </row>
    <row r="1505" spans="1:2" x14ac:dyDescent="0.25">
      <c r="A1505" s="55">
        <v>5.4566889999999999</v>
      </c>
      <c r="B1505" s="55">
        <v>-100.462171</v>
      </c>
    </row>
    <row r="1506" spans="1:2" x14ac:dyDescent="0.25">
      <c r="A1506" s="55">
        <v>5.4603169999999999</v>
      </c>
      <c r="B1506" s="55">
        <v>-100.47003100000001</v>
      </c>
    </row>
    <row r="1507" spans="1:2" x14ac:dyDescent="0.25">
      <c r="A1507" s="55">
        <v>5.463946</v>
      </c>
      <c r="B1507" s="55">
        <v>-100.47796700000001</v>
      </c>
    </row>
    <row r="1508" spans="1:2" x14ac:dyDescent="0.25">
      <c r="A1508" s="55">
        <v>5.4675739999999999</v>
      </c>
      <c r="B1508" s="55">
        <v>-100.48602099999999</v>
      </c>
    </row>
    <row r="1509" spans="1:2" x14ac:dyDescent="0.25">
      <c r="A1509" s="55">
        <v>5.4712019999999999</v>
      </c>
      <c r="B1509" s="55">
        <v>-100.498043</v>
      </c>
    </row>
    <row r="1510" spans="1:2" x14ac:dyDescent="0.25">
      <c r="A1510" s="55">
        <v>5.4748299999999999</v>
      </c>
      <c r="B1510" s="55">
        <v>-100.506738</v>
      </c>
    </row>
    <row r="1511" spans="1:2" x14ac:dyDescent="0.25">
      <c r="A1511" s="55">
        <v>5.4784579999999998</v>
      </c>
      <c r="B1511" s="55">
        <v>-100.51163699999999</v>
      </c>
    </row>
    <row r="1512" spans="1:2" x14ac:dyDescent="0.25">
      <c r="A1512" s="55">
        <v>5.4820859999999998</v>
      </c>
      <c r="B1512" s="55">
        <v>-100.52071100000001</v>
      </c>
    </row>
    <row r="1513" spans="1:2" x14ac:dyDescent="0.25">
      <c r="A1513" s="55">
        <v>5.4857139999999998</v>
      </c>
      <c r="B1513" s="55">
        <v>-100.51845400000001</v>
      </c>
    </row>
    <row r="1514" spans="1:2" x14ac:dyDescent="0.25">
      <c r="A1514" s="55">
        <v>5.4893419999999997</v>
      </c>
      <c r="B1514" s="55">
        <v>-100.497941</v>
      </c>
    </row>
    <row r="1515" spans="1:2" x14ac:dyDescent="0.25">
      <c r="A1515" s="55">
        <v>5.4929709999999998</v>
      </c>
      <c r="B1515" s="55">
        <v>-100.468341</v>
      </c>
    </row>
    <row r="1516" spans="1:2" x14ac:dyDescent="0.25">
      <c r="A1516" s="55">
        <v>5.4965989999999998</v>
      </c>
      <c r="B1516" s="55">
        <v>-100.42460699999999</v>
      </c>
    </row>
    <row r="1517" spans="1:2" x14ac:dyDescent="0.25">
      <c r="A1517" s="55">
        <v>5.5002269999999998</v>
      </c>
      <c r="B1517" s="55">
        <v>-100.359053</v>
      </c>
    </row>
    <row r="1518" spans="1:2" x14ac:dyDescent="0.25">
      <c r="A1518" s="55">
        <v>5.5038549999999997</v>
      </c>
      <c r="B1518" s="55">
        <v>-100.284516</v>
      </c>
    </row>
    <row r="1519" spans="1:2" x14ac:dyDescent="0.25">
      <c r="A1519" s="55">
        <v>5.5074829999999997</v>
      </c>
      <c r="B1519" s="55">
        <v>-100.211327</v>
      </c>
    </row>
    <row r="1520" spans="1:2" x14ac:dyDescent="0.25">
      <c r="A1520" s="55">
        <v>5.5111109999999996</v>
      </c>
      <c r="B1520" s="55">
        <v>-100.136633</v>
      </c>
    </row>
    <row r="1521" spans="1:2" x14ac:dyDescent="0.25">
      <c r="A1521" s="55">
        <v>5.5147389999999996</v>
      </c>
      <c r="B1521" s="55">
        <v>-100.069658</v>
      </c>
    </row>
    <row r="1522" spans="1:2" x14ac:dyDescent="0.25">
      <c r="A1522" s="55">
        <v>5.5183669999999996</v>
      </c>
      <c r="B1522" s="55">
        <v>-100.014388</v>
      </c>
    </row>
    <row r="1523" spans="1:2" x14ac:dyDescent="0.25">
      <c r="A1523" s="55">
        <v>5.5219950000000004</v>
      </c>
      <c r="B1523" s="55">
        <v>-99.967439999999996</v>
      </c>
    </row>
    <row r="1524" spans="1:2" x14ac:dyDescent="0.25">
      <c r="A1524" s="55">
        <v>5.5256239999999996</v>
      </c>
      <c r="B1524" s="55">
        <v>-99.941632999999996</v>
      </c>
    </row>
    <row r="1525" spans="1:2" x14ac:dyDescent="0.25">
      <c r="A1525" s="55">
        <v>5.5292519999999996</v>
      </c>
      <c r="B1525" s="55">
        <v>-99.926507000000001</v>
      </c>
    </row>
    <row r="1526" spans="1:2" x14ac:dyDescent="0.25">
      <c r="A1526" s="55">
        <v>5.5328799999999996</v>
      </c>
      <c r="B1526" s="55">
        <v>-99.923739999999995</v>
      </c>
    </row>
    <row r="1527" spans="1:2" x14ac:dyDescent="0.25">
      <c r="A1527" s="55">
        <v>5.5365080000000004</v>
      </c>
      <c r="B1527" s="55">
        <v>-99.931370999999999</v>
      </c>
    </row>
    <row r="1528" spans="1:2" x14ac:dyDescent="0.25">
      <c r="A1528" s="55">
        <v>5.5401360000000004</v>
      </c>
      <c r="B1528" s="55">
        <v>-99.940100000000001</v>
      </c>
    </row>
    <row r="1529" spans="1:2" x14ac:dyDescent="0.25">
      <c r="A1529" s="55">
        <v>5.5437640000000004</v>
      </c>
      <c r="B1529" s="55">
        <v>-99.961979999999997</v>
      </c>
    </row>
    <row r="1530" spans="1:2" x14ac:dyDescent="0.25">
      <c r="A1530" s="55">
        <v>5.5473920000000003</v>
      </c>
      <c r="B1530" s="55">
        <v>-99.990702999999996</v>
      </c>
    </row>
    <row r="1531" spans="1:2" x14ac:dyDescent="0.25">
      <c r="A1531" s="55">
        <v>5.5510200000000003</v>
      </c>
      <c r="B1531" s="55">
        <v>-100.029515</v>
      </c>
    </row>
    <row r="1532" spans="1:2" x14ac:dyDescent="0.25">
      <c r="A1532" s="55">
        <v>5.5546490000000004</v>
      </c>
      <c r="B1532" s="55">
        <v>-100.074258</v>
      </c>
    </row>
    <row r="1533" spans="1:2" x14ac:dyDescent="0.25">
      <c r="A1533" s="55">
        <v>5.5582770000000004</v>
      </c>
      <c r="B1533" s="55">
        <v>-100.127273</v>
      </c>
    </row>
    <row r="1534" spans="1:2" x14ac:dyDescent="0.25">
      <c r="A1534" s="55">
        <v>5.5619050000000003</v>
      </c>
      <c r="B1534" s="55">
        <v>-100.18318600000001</v>
      </c>
    </row>
    <row r="1535" spans="1:2" x14ac:dyDescent="0.25">
      <c r="A1535" s="55">
        <v>5.5655330000000003</v>
      </c>
      <c r="B1535" s="55">
        <v>-100.226812</v>
      </c>
    </row>
    <row r="1536" spans="1:2" x14ac:dyDescent="0.25">
      <c r="A1536" s="55">
        <v>5.5691610000000003</v>
      </c>
      <c r="B1536" s="55">
        <v>-100.258546</v>
      </c>
    </row>
    <row r="1537" spans="1:2" x14ac:dyDescent="0.25">
      <c r="A1537" s="55">
        <v>5.5727890000000002</v>
      </c>
      <c r="B1537" s="55">
        <v>-100.277764</v>
      </c>
    </row>
    <row r="1538" spans="1:2" x14ac:dyDescent="0.25">
      <c r="A1538" s="55">
        <v>5.5764170000000002</v>
      </c>
      <c r="B1538" s="55">
        <v>-100.282456</v>
      </c>
    </row>
    <row r="1539" spans="1:2" x14ac:dyDescent="0.25">
      <c r="A1539" s="55">
        <v>5.5800450000000001</v>
      </c>
      <c r="B1539" s="55">
        <v>-100.269823</v>
      </c>
    </row>
    <row r="1540" spans="1:2" x14ac:dyDescent="0.25">
      <c r="A1540" s="55">
        <v>5.5836730000000001</v>
      </c>
      <c r="B1540" s="55">
        <v>-100.24009599999999</v>
      </c>
    </row>
    <row r="1541" spans="1:2" x14ac:dyDescent="0.25">
      <c r="A1541" s="55">
        <v>5.5873020000000002</v>
      </c>
      <c r="B1541" s="55">
        <v>-100.18253199999999</v>
      </c>
    </row>
    <row r="1542" spans="1:2" x14ac:dyDescent="0.25">
      <c r="A1542" s="55">
        <v>5.5909300000000002</v>
      </c>
      <c r="B1542" s="55">
        <v>-100.114778</v>
      </c>
    </row>
    <row r="1543" spans="1:2" x14ac:dyDescent="0.25">
      <c r="A1543" s="55">
        <v>5.5945580000000001</v>
      </c>
      <c r="B1543" s="55">
        <v>-100.049342</v>
      </c>
    </row>
    <row r="1544" spans="1:2" x14ac:dyDescent="0.25">
      <c r="A1544" s="55">
        <v>5.5981860000000001</v>
      </c>
      <c r="B1544" s="55">
        <v>-99.978465</v>
      </c>
    </row>
    <row r="1545" spans="1:2" x14ac:dyDescent="0.25">
      <c r="A1545" s="55">
        <v>5.6018140000000001</v>
      </c>
      <c r="B1545" s="55">
        <v>-99.911204999999995</v>
      </c>
    </row>
    <row r="1546" spans="1:2" x14ac:dyDescent="0.25">
      <c r="A1546" s="55">
        <v>5.605442</v>
      </c>
      <c r="B1546" s="55">
        <v>-99.851642999999996</v>
      </c>
    </row>
    <row r="1547" spans="1:2" x14ac:dyDescent="0.25">
      <c r="A1547" s="55">
        <v>5.60907</v>
      </c>
      <c r="B1547" s="55">
        <v>-99.791901999999993</v>
      </c>
    </row>
    <row r="1548" spans="1:2" x14ac:dyDescent="0.25">
      <c r="A1548" s="55">
        <v>5.612698</v>
      </c>
      <c r="B1548" s="55">
        <v>-99.740566999999999</v>
      </c>
    </row>
    <row r="1549" spans="1:2" x14ac:dyDescent="0.25">
      <c r="A1549" s="55">
        <v>5.6163270000000001</v>
      </c>
      <c r="B1549" s="55">
        <v>-99.691986999999997</v>
      </c>
    </row>
    <row r="1550" spans="1:2" x14ac:dyDescent="0.25">
      <c r="A1550" s="55">
        <v>5.619955</v>
      </c>
      <c r="B1550" s="55">
        <v>-99.641184999999993</v>
      </c>
    </row>
    <row r="1551" spans="1:2" x14ac:dyDescent="0.25">
      <c r="A1551" s="55">
        <v>5.623583</v>
      </c>
      <c r="B1551" s="55">
        <v>-99.595573999999999</v>
      </c>
    </row>
    <row r="1552" spans="1:2" x14ac:dyDescent="0.25">
      <c r="A1552" s="55">
        <v>5.627211</v>
      </c>
      <c r="B1552" s="55">
        <v>-99.544595999999999</v>
      </c>
    </row>
    <row r="1553" spans="1:2" x14ac:dyDescent="0.25">
      <c r="A1553" s="55">
        <v>5.6308389999999999</v>
      </c>
      <c r="B1553" s="55">
        <v>-99.492283</v>
      </c>
    </row>
    <row r="1554" spans="1:2" x14ac:dyDescent="0.25">
      <c r="A1554" s="55">
        <v>5.6344669999999999</v>
      </c>
      <c r="B1554" s="55">
        <v>-99.435805999999999</v>
      </c>
    </row>
    <row r="1555" spans="1:2" x14ac:dyDescent="0.25">
      <c r="A1555" s="55">
        <v>5.6380949999999999</v>
      </c>
      <c r="B1555" s="55">
        <v>-99.375963999999996</v>
      </c>
    </row>
    <row r="1556" spans="1:2" x14ac:dyDescent="0.25">
      <c r="A1556" s="55">
        <v>5.6417229999999998</v>
      </c>
      <c r="B1556" s="55">
        <v>-99.320188000000002</v>
      </c>
    </row>
    <row r="1557" spans="1:2" x14ac:dyDescent="0.25">
      <c r="A1557" s="55">
        <v>5.6453509999999998</v>
      </c>
      <c r="B1557" s="55">
        <v>-99.270036000000005</v>
      </c>
    </row>
    <row r="1558" spans="1:2" x14ac:dyDescent="0.25">
      <c r="A1558" s="55">
        <v>5.6489799999999999</v>
      </c>
      <c r="B1558" s="55">
        <v>-99.232833999999997</v>
      </c>
    </row>
    <row r="1559" spans="1:2" x14ac:dyDescent="0.25">
      <c r="A1559" s="55">
        <v>5.6526079999999999</v>
      </c>
      <c r="B1559" s="55">
        <v>-99.206498999999994</v>
      </c>
    </row>
    <row r="1560" spans="1:2" x14ac:dyDescent="0.25">
      <c r="A1560" s="55">
        <v>5.6562359999999998</v>
      </c>
      <c r="B1560" s="55">
        <v>-99.180689000000001</v>
      </c>
    </row>
    <row r="1561" spans="1:2" x14ac:dyDescent="0.25">
      <c r="A1561" s="55">
        <v>5.6598639999999998</v>
      </c>
      <c r="B1561" s="55">
        <v>-99.156716000000003</v>
      </c>
    </row>
    <row r="1562" spans="1:2" x14ac:dyDescent="0.25">
      <c r="A1562" s="55">
        <v>5.6634919999999997</v>
      </c>
      <c r="B1562" s="55">
        <v>-99.141170000000002</v>
      </c>
    </row>
    <row r="1563" spans="1:2" x14ac:dyDescent="0.25">
      <c r="A1563" s="55">
        <v>5.6671199999999997</v>
      </c>
      <c r="B1563" s="55">
        <v>-99.138429000000002</v>
      </c>
    </row>
    <row r="1564" spans="1:2" x14ac:dyDescent="0.25">
      <c r="A1564" s="55">
        <v>5.6707479999999997</v>
      </c>
      <c r="B1564" s="55">
        <v>-99.147513000000004</v>
      </c>
    </row>
    <row r="1565" spans="1:2" x14ac:dyDescent="0.25">
      <c r="A1565" s="55">
        <v>5.6743759999999996</v>
      </c>
      <c r="B1565" s="55">
        <v>-99.154291999999998</v>
      </c>
    </row>
    <row r="1566" spans="1:2" x14ac:dyDescent="0.25">
      <c r="A1566" s="55">
        <v>5.6780049999999997</v>
      </c>
      <c r="B1566" s="55">
        <v>-99.163493000000003</v>
      </c>
    </row>
    <row r="1567" spans="1:2" x14ac:dyDescent="0.25">
      <c r="A1567" s="55">
        <v>5.6816329999999997</v>
      </c>
      <c r="B1567" s="55">
        <v>-99.178095999999996</v>
      </c>
    </row>
    <row r="1568" spans="1:2" x14ac:dyDescent="0.25">
      <c r="A1568" s="55">
        <v>5.6852609999999997</v>
      </c>
      <c r="B1568" s="55">
        <v>-99.190977000000004</v>
      </c>
    </row>
    <row r="1569" spans="1:2" x14ac:dyDescent="0.25">
      <c r="A1569" s="55">
        <v>5.6888889999999996</v>
      </c>
      <c r="B1569" s="55">
        <v>-99.204120000000003</v>
      </c>
    </row>
    <row r="1570" spans="1:2" x14ac:dyDescent="0.25">
      <c r="A1570" s="55">
        <v>5.6925169999999996</v>
      </c>
      <c r="B1570" s="55">
        <v>-99.220780000000005</v>
      </c>
    </row>
    <row r="1571" spans="1:2" x14ac:dyDescent="0.25">
      <c r="A1571" s="55">
        <v>5.6961449999999996</v>
      </c>
      <c r="B1571" s="55">
        <v>-99.240159000000006</v>
      </c>
    </row>
    <row r="1572" spans="1:2" x14ac:dyDescent="0.25">
      <c r="A1572" s="55">
        <v>5.6997730000000004</v>
      </c>
      <c r="B1572" s="55">
        <v>-99.264523999999994</v>
      </c>
    </row>
    <row r="1573" spans="1:2" x14ac:dyDescent="0.25">
      <c r="A1573" s="55">
        <v>5.7034010000000004</v>
      </c>
      <c r="B1573" s="55">
        <v>-99.295906000000002</v>
      </c>
    </row>
    <row r="1574" spans="1:2" x14ac:dyDescent="0.25">
      <c r="A1574" s="55">
        <v>5.7070290000000004</v>
      </c>
      <c r="B1574" s="55">
        <v>-99.324709999999996</v>
      </c>
    </row>
    <row r="1575" spans="1:2" x14ac:dyDescent="0.25">
      <c r="A1575" s="55">
        <v>5.7106579999999996</v>
      </c>
      <c r="B1575" s="55">
        <v>-99.356278000000003</v>
      </c>
    </row>
    <row r="1576" spans="1:2" x14ac:dyDescent="0.25">
      <c r="A1576" s="55">
        <v>5.7142860000000004</v>
      </c>
      <c r="B1576" s="55">
        <v>-99.387816000000001</v>
      </c>
    </row>
    <row r="1577" spans="1:2" x14ac:dyDescent="0.25">
      <c r="A1577" s="55">
        <v>5.7179140000000004</v>
      </c>
      <c r="B1577" s="55">
        <v>-99.411468999999997</v>
      </c>
    </row>
    <row r="1578" spans="1:2" x14ac:dyDescent="0.25">
      <c r="A1578" s="55">
        <v>5.7215420000000003</v>
      </c>
      <c r="B1578" s="55">
        <v>-99.423062000000002</v>
      </c>
    </row>
    <row r="1579" spans="1:2" x14ac:dyDescent="0.25">
      <c r="A1579" s="55">
        <v>5.7251700000000003</v>
      </c>
      <c r="B1579" s="55">
        <v>-99.419813000000005</v>
      </c>
    </row>
    <row r="1580" spans="1:2" x14ac:dyDescent="0.25">
      <c r="A1580" s="55">
        <v>5.7287980000000003</v>
      </c>
      <c r="B1580" s="55">
        <v>-99.398740000000004</v>
      </c>
    </row>
    <row r="1581" spans="1:2" x14ac:dyDescent="0.25">
      <c r="A1581" s="55">
        <v>5.7324260000000002</v>
      </c>
      <c r="B1581" s="55">
        <v>-99.358338000000003</v>
      </c>
    </row>
    <row r="1582" spans="1:2" x14ac:dyDescent="0.25">
      <c r="A1582" s="55">
        <v>5.7360540000000002</v>
      </c>
      <c r="B1582" s="55">
        <v>-99.299646999999993</v>
      </c>
    </row>
    <row r="1583" spans="1:2" x14ac:dyDescent="0.25">
      <c r="A1583" s="55">
        <v>5.7396830000000003</v>
      </c>
      <c r="B1583" s="55">
        <v>-99.238517000000002</v>
      </c>
    </row>
    <row r="1584" spans="1:2" x14ac:dyDescent="0.25">
      <c r="A1584" s="55">
        <v>5.7433110000000003</v>
      </c>
      <c r="B1584" s="55">
        <v>-99.172725999999997</v>
      </c>
    </row>
    <row r="1585" spans="1:2" x14ac:dyDescent="0.25">
      <c r="A1585" s="55">
        <v>5.7469390000000002</v>
      </c>
      <c r="B1585" s="55">
        <v>-99.099073000000004</v>
      </c>
    </row>
    <row r="1586" spans="1:2" x14ac:dyDescent="0.25">
      <c r="A1586" s="55">
        <v>5.7505670000000002</v>
      </c>
      <c r="B1586" s="55">
        <v>-99.024979000000002</v>
      </c>
    </row>
    <row r="1587" spans="1:2" x14ac:dyDescent="0.25">
      <c r="A1587" s="55">
        <v>5.7541950000000002</v>
      </c>
      <c r="B1587" s="55">
        <v>-98.954241999999994</v>
      </c>
    </row>
    <row r="1588" spans="1:2" x14ac:dyDescent="0.25">
      <c r="A1588" s="55">
        <v>5.7578230000000001</v>
      </c>
      <c r="B1588" s="55">
        <v>-98.877589999999998</v>
      </c>
    </row>
    <row r="1589" spans="1:2" x14ac:dyDescent="0.25">
      <c r="A1589" s="55">
        <v>5.7614510000000001</v>
      </c>
      <c r="B1589" s="55">
        <v>-98.810554999999994</v>
      </c>
    </row>
    <row r="1590" spans="1:2" x14ac:dyDescent="0.25">
      <c r="A1590" s="55">
        <v>5.7650790000000001</v>
      </c>
      <c r="B1590" s="55">
        <v>-98.742382000000006</v>
      </c>
    </row>
    <row r="1591" spans="1:2" x14ac:dyDescent="0.25">
      <c r="A1591" s="55">
        <v>5.768707</v>
      </c>
      <c r="B1591" s="55">
        <v>-98.673106000000004</v>
      </c>
    </row>
    <row r="1592" spans="1:2" x14ac:dyDescent="0.25">
      <c r="A1592" s="55">
        <v>5.7723360000000001</v>
      </c>
      <c r="B1592" s="55">
        <v>-98.611898999999994</v>
      </c>
    </row>
    <row r="1593" spans="1:2" x14ac:dyDescent="0.25">
      <c r="A1593" s="55">
        <v>5.7759640000000001</v>
      </c>
      <c r="B1593" s="55">
        <v>-98.550790000000006</v>
      </c>
    </row>
    <row r="1594" spans="1:2" x14ac:dyDescent="0.25">
      <c r="A1594" s="55">
        <v>5.7795920000000001</v>
      </c>
      <c r="B1594" s="55">
        <v>-98.490910999999997</v>
      </c>
    </row>
    <row r="1595" spans="1:2" x14ac:dyDescent="0.25">
      <c r="A1595" s="55">
        <v>5.78322</v>
      </c>
      <c r="B1595" s="55">
        <v>-98.430200999999997</v>
      </c>
    </row>
    <row r="1596" spans="1:2" x14ac:dyDescent="0.25">
      <c r="A1596" s="55">
        <v>5.786848</v>
      </c>
      <c r="B1596" s="55">
        <v>-98.378066000000004</v>
      </c>
    </row>
    <row r="1597" spans="1:2" x14ac:dyDescent="0.25">
      <c r="A1597" s="55">
        <v>5.790476</v>
      </c>
      <c r="B1597" s="55">
        <v>-98.335605000000001</v>
      </c>
    </row>
    <row r="1598" spans="1:2" x14ac:dyDescent="0.25">
      <c r="A1598" s="55">
        <v>5.7941039999999999</v>
      </c>
      <c r="B1598" s="55">
        <v>-98.304916000000006</v>
      </c>
    </row>
    <row r="1599" spans="1:2" x14ac:dyDescent="0.25">
      <c r="A1599" s="55">
        <v>5.7977319999999999</v>
      </c>
      <c r="B1599" s="55">
        <v>-98.280486999999994</v>
      </c>
    </row>
    <row r="1600" spans="1:2" x14ac:dyDescent="0.25">
      <c r="A1600" s="55">
        <v>5.801361</v>
      </c>
      <c r="B1600" s="55">
        <v>-98.270854999999997</v>
      </c>
    </row>
    <row r="1601" spans="1:2" x14ac:dyDescent="0.25">
      <c r="A1601" s="55">
        <v>5.804989</v>
      </c>
      <c r="B1601" s="55">
        <v>-98.271512000000001</v>
      </c>
    </row>
    <row r="1602" spans="1:2" x14ac:dyDescent="0.25">
      <c r="A1602" s="55">
        <v>5.8086169999999999</v>
      </c>
      <c r="B1602" s="55">
        <v>-98.283063999999996</v>
      </c>
    </row>
    <row r="1603" spans="1:2" x14ac:dyDescent="0.25">
      <c r="A1603" s="55">
        <v>5.8122449999999999</v>
      </c>
      <c r="B1603" s="55">
        <v>-98.310920999999993</v>
      </c>
    </row>
    <row r="1604" spans="1:2" x14ac:dyDescent="0.25">
      <c r="A1604" s="55">
        <v>5.8158729999999998</v>
      </c>
      <c r="B1604" s="55">
        <v>-98.346321000000003</v>
      </c>
    </row>
    <row r="1605" spans="1:2" x14ac:dyDescent="0.25">
      <c r="A1605" s="55">
        <v>5.8195009999999998</v>
      </c>
      <c r="B1605" s="55">
        <v>-98.393293</v>
      </c>
    </row>
    <row r="1606" spans="1:2" x14ac:dyDescent="0.25">
      <c r="A1606" s="55">
        <v>5.8231289999999998</v>
      </c>
      <c r="B1606" s="55">
        <v>-98.448217</v>
      </c>
    </row>
    <row r="1607" spans="1:2" x14ac:dyDescent="0.25">
      <c r="A1607" s="55">
        <v>5.8267569999999997</v>
      </c>
      <c r="B1607" s="55">
        <v>-98.503152999999998</v>
      </c>
    </row>
    <row r="1608" spans="1:2" x14ac:dyDescent="0.25">
      <c r="A1608" s="55">
        <v>5.8303849999999997</v>
      </c>
      <c r="B1608" s="55">
        <v>-98.559225999999995</v>
      </c>
    </row>
    <row r="1609" spans="1:2" x14ac:dyDescent="0.25">
      <c r="A1609" s="55">
        <v>5.8340139999999998</v>
      </c>
      <c r="B1609" s="55">
        <v>-98.616973999999999</v>
      </c>
    </row>
    <row r="1610" spans="1:2" x14ac:dyDescent="0.25">
      <c r="A1610" s="55">
        <v>5.8376419999999998</v>
      </c>
      <c r="B1610" s="55">
        <v>-98.666809999999998</v>
      </c>
    </row>
    <row r="1611" spans="1:2" x14ac:dyDescent="0.25">
      <c r="A1611" s="55">
        <v>5.8412699999999997</v>
      </c>
      <c r="B1611" s="55">
        <v>-98.707109000000003</v>
      </c>
    </row>
    <row r="1612" spans="1:2" x14ac:dyDescent="0.25">
      <c r="A1612" s="55">
        <v>5.8448979999999997</v>
      </c>
      <c r="B1612" s="55">
        <v>-98.736818999999997</v>
      </c>
    </row>
    <row r="1613" spans="1:2" x14ac:dyDescent="0.25">
      <c r="A1613" s="55">
        <v>5.8485259999999997</v>
      </c>
      <c r="B1613" s="55">
        <v>-98.747411</v>
      </c>
    </row>
    <row r="1614" spans="1:2" x14ac:dyDescent="0.25">
      <c r="A1614" s="55">
        <v>5.8521539999999996</v>
      </c>
      <c r="B1614" s="55">
        <v>-98.731583000000001</v>
      </c>
    </row>
    <row r="1615" spans="1:2" x14ac:dyDescent="0.25">
      <c r="A1615" s="55">
        <v>5.8557819999999996</v>
      </c>
      <c r="B1615" s="55">
        <v>-98.700629000000006</v>
      </c>
    </row>
    <row r="1616" spans="1:2" x14ac:dyDescent="0.25">
      <c r="A1616" s="55">
        <v>5.8594099999999996</v>
      </c>
      <c r="B1616" s="55">
        <v>-98.662090000000006</v>
      </c>
    </row>
    <row r="1617" spans="1:2" x14ac:dyDescent="0.25">
      <c r="A1617" s="55">
        <v>5.8630389999999997</v>
      </c>
      <c r="B1617" s="55">
        <v>-98.608887999999993</v>
      </c>
    </row>
    <row r="1618" spans="1:2" x14ac:dyDescent="0.25">
      <c r="A1618" s="55">
        <v>5.8666669999999996</v>
      </c>
      <c r="B1618" s="55">
        <v>-98.554472000000004</v>
      </c>
    </row>
    <row r="1619" spans="1:2" x14ac:dyDescent="0.25">
      <c r="A1619" s="55">
        <v>5.8702949999999996</v>
      </c>
      <c r="B1619" s="55">
        <v>-98.499989999999997</v>
      </c>
    </row>
    <row r="1620" spans="1:2" x14ac:dyDescent="0.25">
      <c r="A1620" s="55">
        <v>5.8739229999999996</v>
      </c>
      <c r="B1620" s="55">
        <v>-98.447156000000007</v>
      </c>
    </row>
    <row r="1621" spans="1:2" x14ac:dyDescent="0.25">
      <c r="A1621" s="55">
        <v>5.8775510000000004</v>
      </c>
      <c r="B1621" s="55">
        <v>-98.398165000000006</v>
      </c>
    </row>
    <row r="1622" spans="1:2" x14ac:dyDescent="0.25">
      <c r="A1622" s="55">
        <v>5.8811790000000004</v>
      </c>
      <c r="B1622" s="55">
        <v>-98.360304999999997</v>
      </c>
    </row>
    <row r="1623" spans="1:2" x14ac:dyDescent="0.25">
      <c r="A1623" s="55">
        <v>5.8848070000000003</v>
      </c>
      <c r="B1623" s="55">
        <v>-98.333005</v>
      </c>
    </row>
    <row r="1624" spans="1:2" x14ac:dyDescent="0.25">
      <c r="A1624" s="55">
        <v>5.8884350000000003</v>
      </c>
      <c r="B1624" s="55">
        <v>-98.316197000000003</v>
      </c>
    </row>
    <row r="1625" spans="1:2" x14ac:dyDescent="0.25">
      <c r="A1625" s="55">
        <v>5.8920630000000003</v>
      </c>
      <c r="B1625" s="55">
        <v>-98.305986000000004</v>
      </c>
    </row>
    <row r="1626" spans="1:2" x14ac:dyDescent="0.25">
      <c r="A1626" s="55">
        <v>5.8956920000000004</v>
      </c>
      <c r="B1626" s="55">
        <v>-98.306434999999993</v>
      </c>
    </row>
    <row r="1627" spans="1:2" x14ac:dyDescent="0.25">
      <c r="A1627" s="55">
        <v>5.8993200000000003</v>
      </c>
      <c r="B1627" s="55">
        <v>-98.311248000000006</v>
      </c>
    </row>
    <row r="1628" spans="1:2" x14ac:dyDescent="0.25">
      <c r="A1628" s="55">
        <v>5.9029480000000003</v>
      </c>
      <c r="B1628" s="55">
        <v>-98.316342000000006</v>
      </c>
    </row>
    <row r="1629" spans="1:2" x14ac:dyDescent="0.25">
      <c r="A1629" s="55">
        <v>5.9065760000000003</v>
      </c>
      <c r="B1629" s="55">
        <v>-98.330201000000002</v>
      </c>
    </row>
    <row r="1630" spans="1:2" x14ac:dyDescent="0.25">
      <c r="A1630" s="55">
        <v>5.9102040000000002</v>
      </c>
      <c r="B1630" s="55">
        <v>-98.346551000000005</v>
      </c>
    </row>
    <row r="1631" spans="1:2" x14ac:dyDescent="0.25">
      <c r="A1631" s="55">
        <v>5.9138320000000002</v>
      </c>
      <c r="B1631" s="55">
        <v>-98.367462000000003</v>
      </c>
    </row>
    <row r="1632" spans="1:2" x14ac:dyDescent="0.25">
      <c r="A1632" s="55">
        <v>5.9174600000000002</v>
      </c>
      <c r="B1632" s="55">
        <v>-98.391656999999995</v>
      </c>
    </row>
    <row r="1633" spans="1:2" x14ac:dyDescent="0.25">
      <c r="A1633" s="55">
        <v>5.9210880000000001</v>
      </c>
      <c r="B1633" s="55">
        <v>-98.416537000000005</v>
      </c>
    </row>
    <row r="1634" spans="1:2" x14ac:dyDescent="0.25">
      <c r="A1634" s="55">
        <v>5.9247170000000002</v>
      </c>
      <c r="B1634" s="55">
        <v>-98.439638000000002</v>
      </c>
    </row>
    <row r="1635" spans="1:2" x14ac:dyDescent="0.25">
      <c r="A1635" s="55">
        <v>5.9283450000000002</v>
      </c>
      <c r="B1635" s="55">
        <v>-98.466230999999993</v>
      </c>
    </row>
    <row r="1636" spans="1:2" x14ac:dyDescent="0.25">
      <c r="A1636" s="55">
        <v>5.9319730000000002</v>
      </c>
      <c r="B1636" s="55">
        <v>-98.493689000000003</v>
      </c>
    </row>
    <row r="1637" spans="1:2" x14ac:dyDescent="0.25">
      <c r="A1637" s="55">
        <v>5.9356010000000001</v>
      </c>
      <c r="B1637" s="55">
        <v>-98.520073999999994</v>
      </c>
    </row>
    <row r="1638" spans="1:2" x14ac:dyDescent="0.25">
      <c r="A1638" s="55">
        <v>5.9392290000000001</v>
      </c>
      <c r="B1638" s="55">
        <v>-98.549968000000007</v>
      </c>
    </row>
    <row r="1639" spans="1:2" x14ac:dyDescent="0.25">
      <c r="A1639" s="55">
        <v>5.9428570000000001</v>
      </c>
      <c r="B1639" s="55">
        <v>-98.586765999999997</v>
      </c>
    </row>
    <row r="1640" spans="1:2" x14ac:dyDescent="0.25">
      <c r="A1640" s="55">
        <v>5.946485</v>
      </c>
      <c r="B1640" s="55">
        <v>-98.626309000000006</v>
      </c>
    </row>
    <row r="1641" spans="1:2" x14ac:dyDescent="0.25">
      <c r="A1641" s="55">
        <v>5.950113</v>
      </c>
      <c r="B1641" s="55">
        <v>-98.664161000000007</v>
      </c>
    </row>
    <row r="1642" spans="1:2" x14ac:dyDescent="0.25">
      <c r="A1642" s="55">
        <v>5.9537409999999999</v>
      </c>
      <c r="B1642" s="55">
        <v>-98.703703000000004</v>
      </c>
    </row>
    <row r="1643" spans="1:2" x14ac:dyDescent="0.25">
      <c r="A1643" s="55">
        <v>5.9573700000000001</v>
      </c>
      <c r="B1643" s="55">
        <v>-98.742564999999999</v>
      </c>
    </row>
    <row r="1644" spans="1:2" x14ac:dyDescent="0.25">
      <c r="A1644" s="55">
        <v>5.960998</v>
      </c>
      <c r="B1644" s="55">
        <v>-98.784409999999994</v>
      </c>
    </row>
    <row r="1645" spans="1:2" x14ac:dyDescent="0.25">
      <c r="A1645" s="55">
        <v>5.964626</v>
      </c>
      <c r="B1645" s="55">
        <v>-98.831601000000006</v>
      </c>
    </row>
    <row r="1646" spans="1:2" x14ac:dyDescent="0.25">
      <c r="A1646" s="55">
        <v>5.9682539999999999</v>
      </c>
      <c r="B1646" s="55">
        <v>-98.875527000000005</v>
      </c>
    </row>
    <row r="1647" spans="1:2" x14ac:dyDescent="0.25">
      <c r="A1647" s="55">
        <v>5.9718819999999999</v>
      </c>
      <c r="B1647" s="55">
        <v>-98.912610000000001</v>
      </c>
    </row>
    <row r="1648" spans="1:2" x14ac:dyDescent="0.25">
      <c r="A1648" s="55">
        <v>5.9755099999999999</v>
      </c>
      <c r="B1648" s="55">
        <v>-98.955663000000001</v>
      </c>
    </row>
    <row r="1649" spans="1:2" x14ac:dyDescent="0.25">
      <c r="A1649" s="55">
        <v>5.9791379999999998</v>
      </c>
      <c r="B1649" s="55">
        <v>-99.008425000000003</v>
      </c>
    </row>
    <row r="1650" spans="1:2" x14ac:dyDescent="0.25">
      <c r="A1650" s="55">
        <v>5.9827659999999998</v>
      </c>
      <c r="B1650" s="55">
        <v>-99.067023000000006</v>
      </c>
    </row>
    <row r="1651" spans="1:2" x14ac:dyDescent="0.25">
      <c r="A1651" s="55">
        <v>5.9863949999999999</v>
      </c>
      <c r="B1651" s="55">
        <v>-99.134828999999996</v>
      </c>
    </row>
    <row r="1652" spans="1:2" x14ac:dyDescent="0.25">
      <c r="A1652" s="55">
        <v>5.9900229999999999</v>
      </c>
      <c r="B1652" s="55">
        <v>-99.206852999999995</v>
      </c>
    </row>
    <row r="1653" spans="1:2" x14ac:dyDescent="0.25">
      <c r="A1653" s="55">
        <v>5.9936509999999998</v>
      </c>
      <c r="B1653" s="55">
        <v>-99.278270000000006</v>
      </c>
    </row>
    <row r="1654" spans="1:2" x14ac:dyDescent="0.25">
      <c r="A1654" s="55">
        <v>5.9972789999999998</v>
      </c>
      <c r="B1654" s="55">
        <v>-99.352050000000006</v>
      </c>
    </row>
    <row r="1655" spans="1:2" x14ac:dyDescent="0.25">
      <c r="A1655" s="55">
        <v>6.0009069999999998</v>
      </c>
      <c r="B1655" s="55">
        <v>-99.423283999999995</v>
      </c>
    </row>
    <row r="1656" spans="1:2" x14ac:dyDescent="0.25">
      <c r="A1656" s="55">
        <v>6.0045349999999997</v>
      </c>
      <c r="B1656" s="55">
        <v>-99.486056000000005</v>
      </c>
    </row>
    <row r="1657" spans="1:2" x14ac:dyDescent="0.25">
      <c r="A1657" s="55">
        <v>6.0081629999999997</v>
      </c>
      <c r="B1657" s="55">
        <v>-99.539332000000002</v>
      </c>
    </row>
    <row r="1658" spans="1:2" x14ac:dyDescent="0.25">
      <c r="A1658" s="55">
        <v>6.0117909999999997</v>
      </c>
      <c r="B1658" s="55">
        <v>-99.590665999999999</v>
      </c>
    </row>
    <row r="1659" spans="1:2" x14ac:dyDescent="0.25">
      <c r="A1659" s="55">
        <v>6.0154199999999998</v>
      </c>
      <c r="B1659" s="55">
        <v>-99.643218000000005</v>
      </c>
    </row>
    <row r="1660" spans="1:2" x14ac:dyDescent="0.25">
      <c r="A1660" s="55">
        <v>6.0190479999999997</v>
      </c>
      <c r="B1660" s="55">
        <v>-99.686428000000006</v>
      </c>
    </row>
    <row r="1661" spans="1:2" x14ac:dyDescent="0.25">
      <c r="A1661" s="55">
        <v>6.0226759999999997</v>
      </c>
      <c r="B1661" s="55">
        <v>-99.731127999999998</v>
      </c>
    </row>
    <row r="1662" spans="1:2" x14ac:dyDescent="0.25">
      <c r="A1662" s="55">
        <v>6.0263039999999997</v>
      </c>
      <c r="B1662" s="55">
        <v>-99.776281999999995</v>
      </c>
    </row>
    <row r="1663" spans="1:2" x14ac:dyDescent="0.25">
      <c r="A1663" s="55">
        <v>6.0299319999999996</v>
      </c>
      <c r="B1663" s="55">
        <v>-99.817727000000005</v>
      </c>
    </row>
    <row r="1664" spans="1:2" x14ac:dyDescent="0.25">
      <c r="A1664" s="55">
        <v>6.0335599999999996</v>
      </c>
      <c r="B1664" s="55">
        <v>-99.854159999999993</v>
      </c>
    </row>
    <row r="1665" spans="1:2" x14ac:dyDescent="0.25">
      <c r="A1665" s="55">
        <v>6.0371880000000004</v>
      </c>
      <c r="B1665" s="55">
        <v>-99.896086999999994</v>
      </c>
    </row>
    <row r="1666" spans="1:2" x14ac:dyDescent="0.25">
      <c r="A1666" s="55">
        <v>6.0408160000000004</v>
      </c>
      <c r="B1666" s="55">
        <v>-99.945003</v>
      </c>
    </row>
    <row r="1667" spans="1:2" x14ac:dyDescent="0.25">
      <c r="A1667" s="55">
        <v>6.0444440000000004</v>
      </c>
      <c r="B1667" s="55">
        <v>-100.00158399999999</v>
      </c>
    </row>
    <row r="1668" spans="1:2" x14ac:dyDescent="0.25">
      <c r="A1668" s="55">
        <v>6.0480729999999996</v>
      </c>
      <c r="B1668" s="55">
        <v>-100.063936</v>
      </c>
    </row>
    <row r="1669" spans="1:2" x14ac:dyDescent="0.25">
      <c r="A1669" s="55">
        <v>6.0517010000000004</v>
      </c>
      <c r="B1669" s="55">
        <v>-100.126909</v>
      </c>
    </row>
    <row r="1670" spans="1:2" x14ac:dyDescent="0.25">
      <c r="A1670" s="55">
        <v>6.0553290000000004</v>
      </c>
      <c r="B1670" s="55">
        <v>-100.197149</v>
      </c>
    </row>
    <row r="1671" spans="1:2" x14ac:dyDescent="0.25">
      <c r="A1671" s="55">
        <v>6.0589570000000004</v>
      </c>
      <c r="B1671" s="55">
        <v>-100.27153</v>
      </c>
    </row>
    <row r="1672" spans="1:2" x14ac:dyDescent="0.25">
      <c r="A1672" s="55">
        <v>6.0625850000000003</v>
      </c>
      <c r="B1672" s="55">
        <v>-100.353718</v>
      </c>
    </row>
    <row r="1673" spans="1:2" x14ac:dyDescent="0.25">
      <c r="A1673" s="55">
        <v>6.0662130000000003</v>
      </c>
      <c r="B1673" s="55">
        <v>-100.430744</v>
      </c>
    </row>
    <row r="1674" spans="1:2" x14ac:dyDescent="0.25">
      <c r="A1674" s="55">
        <v>6.0698410000000003</v>
      </c>
      <c r="B1674" s="55">
        <v>-100.502522</v>
      </c>
    </row>
    <row r="1675" spans="1:2" x14ac:dyDescent="0.25">
      <c r="A1675" s="55">
        <v>6.0734690000000002</v>
      </c>
      <c r="B1675" s="55">
        <v>-100.57062500000001</v>
      </c>
    </row>
    <row r="1676" spans="1:2" x14ac:dyDescent="0.25">
      <c r="A1676" s="55">
        <v>6.0770980000000003</v>
      </c>
      <c r="B1676" s="55">
        <v>-100.625215</v>
      </c>
    </row>
    <row r="1677" spans="1:2" x14ac:dyDescent="0.25">
      <c r="A1677" s="55">
        <v>6.0807260000000003</v>
      </c>
      <c r="B1677" s="55">
        <v>-100.670405</v>
      </c>
    </row>
    <row r="1678" spans="1:2" x14ac:dyDescent="0.25">
      <c r="A1678" s="55">
        <v>6.0843540000000003</v>
      </c>
      <c r="B1678" s="55">
        <v>-100.71164899999999</v>
      </c>
    </row>
    <row r="1679" spans="1:2" x14ac:dyDescent="0.25">
      <c r="A1679" s="55">
        <v>6.0879820000000002</v>
      </c>
      <c r="B1679" s="55">
        <v>-100.741732</v>
      </c>
    </row>
    <row r="1680" spans="1:2" x14ac:dyDescent="0.25">
      <c r="A1680" s="55">
        <v>6.0916100000000002</v>
      </c>
      <c r="B1680" s="55">
        <v>-100.75901500000001</v>
      </c>
    </row>
    <row r="1681" spans="1:2" x14ac:dyDescent="0.25">
      <c r="A1681" s="55">
        <v>6.0952380000000002</v>
      </c>
      <c r="B1681" s="55">
        <v>-100.771657</v>
      </c>
    </row>
    <row r="1682" spans="1:2" x14ac:dyDescent="0.25">
      <c r="A1682" s="55">
        <v>6.0988660000000001</v>
      </c>
      <c r="B1682" s="55">
        <v>-100.773253</v>
      </c>
    </row>
    <row r="1683" spans="1:2" x14ac:dyDescent="0.25">
      <c r="A1683" s="55">
        <v>6.1024940000000001</v>
      </c>
      <c r="B1683" s="55">
        <v>-100.761342</v>
      </c>
    </row>
    <row r="1684" spans="1:2" x14ac:dyDescent="0.25">
      <c r="A1684" s="55">
        <v>6.106122</v>
      </c>
      <c r="B1684" s="55">
        <v>-100.74229200000001</v>
      </c>
    </row>
    <row r="1685" spans="1:2" x14ac:dyDescent="0.25">
      <c r="A1685" s="55">
        <v>6.1097510000000002</v>
      </c>
      <c r="B1685" s="55">
        <v>-100.729168</v>
      </c>
    </row>
    <row r="1686" spans="1:2" x14ac:dyDescent="0.25">
      <c r="A1686" s="55">
        <v>6.1133790000000001</v>
      </c>
      <c r="B1686" s="55">
        <v>-100.718039</v>
      </c>
    </row>
    <row r="1687" spans="1:2" x14ac:dyDescent="0.25">
      <c r="A1687" s="55">
        <v>6.1170070000000001</v>
      </c>
      <c r="B1687" s="55">
        <v>-100.717417</v>
      </c>
    </row>
    <row r="1688" spans="1:2" x14ac:dyDescent="0.25">
      <c r="A1688" s="55">
        <v>6.120635</v>
      </c>
      <c r="B1688" s="55">
        <v>-100.729749</v>
      </c>
    </row>
    <row r="1689" spans="1:2" x14ac:dyDescent="0.25">
      <c r="A1689" s="55">
        <v>6.124263</v>
      </c>
      <c r="B1689" s="55">
        <v>-100.755348</v>
      </c>
    </row>
    <row r="1690" spans="1:2" x14ac:dyDescent="0.25">
      <c r="A1690" s="55">
        <v>6.127891</v>
      </c>
      <c r="B1690" s="55">
        <v>-100.789968</v>
      </c>
    </row>
    <row r="1691" spans="1:2" x14ac:dyDescent="0.25">
      <c r="A1691" s="55">
        <v>6.1315189999999999</v>
      </c>
      <c r="B1691" s="55">
        <v>-100.83478700000001</v>
      </c>
    </row>
    <row r="1692" spans="1:2" x14ac:dyDescent="0.25">
      <c r="A1692" s="55">
        <v>6.1351469999999999</v>
      </c>
      <c r="B1692" s="55">
        <v>-100.884647</v>
      </c>
    </row>
    <row r="1693" spans="1:2" x14ac:dyDescent="0.25">
      <c r="A1693" s="55">
        <v>6.138776</v>
      </c>
      <c r="B1693" s="55">
        <v>-100.94055899999999</v>
      </c>
    </row>
    <row r="1694" spans="1:2" x14ac:dyDescent="0.25">
      <c r="A1694" s="55">
        <v>6.142404</v>
      </c>
      <c r="B1694" s="55">
        <v>-101.002453</v>
      </c>
    </row>
    <row r="1695" spans="1:2" x14ac:dyDescent="0.25">
      <c r="A1695" s="55">
        <v>6.1460319999999999</v>
      </c>
      <c r="B1695" s="55">
        <v>-101.06127600000001</v>
      </c>
    </row>
    <row r="1696" spans="1:2" x14ac:dyDescent="0.25">
      <c r="A1696" s="55">
        <v>6.1496599999999999</v>
      </c>
      <c r="B1696" s="55">
        <v>-101.11857000000001</v>
      </c>
    </row>
    <row r="1697" spans="1:2" x14ac:dyDescent="0.25">
      <c r="A1697" s="55">
        <v>6.1532879999999999</v>
      </c>
      <c r="B1697" s="55">
        <v>-101.169552</v>
      </c>
    </row>
    <row r="1698" spans="1:2" x14ac:dyDescent="0.25">
      <c r="A1698" s="55">
        <v>6.1569159999999998</v>
      </c>
      <c r="B1698" s="55">
        <v>-101.207027</v>
      </c>
    </row>
    <row r="1699" spans="1:2" x14ac:dyDescent="0.25">
      <c r="A1699" s="55">
        <v>6.1605439999999998</v>
      </c>
      <c r="B1699" s="55">
        <v>-101.23403500000001</v>
      </c>
    </row>
    <row r="1700" spans="1:2" x14ac:dyDescent="0.25">
      <c r="A1700" s="55">
        <v>6.1641719999999998</v>
      </c>
      <c r="B1700" s="55">
        <v>-101.254789</v>
      </c>
    </row>
    <row r="1701" spans="1:2" x14ac:dyDescent="0.25">
      <c r="A1701" s="55">
        <v>6.1677999999999997</v>
      </c>
      <c r="B1701" s="55">
        <v>-101.282872</v>
      </c>
    </row>
    <row r="1702" spans="1:2" x14ac:dyDescent="0.25">
      <c r="A1702" s="55">
        <v>6.1714289999999998</v>
      </c>
      <c r="B1702" s="55">
        <v>-101.30615</v>
      </c>
    </row>
    <row r="1703" spans="1:2" x14ac:dyDescent="0.25">
      <c r="A1703" s="55">
        <v>6.1750569999999998</v>
      </c>
      <c r="B1703" s="55">
        <v>-101.317536</v>
      </c>
    </row>
    <row r="1704" spans="1:2" x14ac:dyDescent="0.25">
      <c r="A1704" s="55">
        <v>6.1786849999999998</v>
      </c>
      <c r="B1704" s="55">
        <v>-101.32643899999999</v>
      </c>
    </row>
    <row r="1705" spans="1:2" x14ac:dyDescent="0.25">
      <c r="A1705" s="55">
        <v>6.1823129999999997</v>
      </c>
      <c r="B1705" s="55">
        <v>-101.336679</v>
      </c>
    </row>
    <row r="1706" spans="1:2" x14ac:dyDescent="0.25">
      <c r="A1706" s="55">
        <v>6.1859409999999997</v>
      </c>
      <c r="B1706" s="55">
        <v>-101.348804</v>
      </c>
    </row>
    <row r="1707" spans="1:2" x14ac:dyDescent="0.25">
      <c r="A1707" s="55">
        <v>6.1895689999999997</v>
      </c>
      <c r="B1707" s="55">
        <v>-101.369907</v>
      </c>
    </row>
    <row r="1708" spans="1:2" x14ac:dyDescent="0.25">
      <c r="A1708" s="55">
        <v>6.1931969999999996</v>
      </c>
      <c r="B1708" s="55">
        <v>-101.395295</v>
      </c>
    </row>
    <row r="1709" spans="1:2" x14ac:dyDescent="0.25">
      <c r="A1709" s="55">
        <v>6.1968249999999996</v>
      </c>
      <c r="B1709" s="55">
        <v>-101.422222</v>
      </c>
    </row>
    <row r="1710" spans="1:2" x14ac:dyDescent="0.25">
      <c r="A1710" s="55">
        <v>6.2004539999999997</v>
      </c>
      <c r="B1710" s="55">
        <v>-101.455963</v>
      </c>
    </row>
    <row r="1711" spans="1:2" x14ac:dyDescent="0.25">
      <c r="A1711" s="55">
        <v>6.2040819999999997</v>
      </c>
      <c r="B1711" s="55">
        <v>-101.49969</v>
      </c>
    </row>
    <row r="1712" spans="1:2" x14ac:dyDescent="0.25">
      <c r="A1712" s="55">
        <v>6.2077099999999996</v>
      </c>
      <c r="B1712" s="55">
        <v>-101.548582</v>
      </c>
    </row>
    <row r="1713" spans="1:2" x14ac:dyDescent="0.25">
      <c r="A1713" s="55">
        <v>6.2113379999999996</v>
      </c>
      <c r="B1713" s="55">
        <v>-101.599059</v>
      </c>
    </row>
    <row r="1714" spans="1:2" x14ac:dyDescent="0.25">
      <c r="A1714" s="55">
        <v>6.2149660000000004</v>
      </c>
      <c r="B1714" s="55">
        <v>-101.644655</v>
      </c>
    </row>
    <row r="1715" spans="1:2" x14ac:dyDescent="0.25">
      <c r="A1715" s="55">
        <v>6.2185940000000004</v>
      </c>
      <c r="B1715" s="55">
        <v>-101.68571900000001</v>
      </c>
    </row>
    <row r="1716" spans="1:2" x14ac:dyDescent="0.25">
      <c r="A1716" s="55">
        <v>6.2222220000000004</v>
      </c>
      <c r="B1716" s="55">
        <v>-101.71620299999999</v>
      </c>
    </row>
    <row r="1717" spans="1:2" x14ac:dyDescent="0.25">
      <c r="A1717" s="55">
        <v>6.2258500000000003</v>
      </c>
      <c r="B1717" s="55">
        <v>-101.738392</v>
      </c>
    </row>
    <row r="1718" spans="1:2" x14ac:dyDescent="0.25">
      <c r="A1718" s="55">
        <v>6.2294780000000003</v>
      </c>
      <c r="B1718" s="55">
        <v>-101.741612</v>
      </c>
    </row>
    <row r="1719" spans="1:2" x14ac:dyDescent="0.25">
      <c r="A1719" s="55">
        <v>6.2331070000000004</v>
      </c>
      <c r="B1719" s="55">
        <v>-101.731289</v>
      </c>
    </row>
    <row r="1720" spans="1:2" x14ac:dyDescent="0.25">
      <c r="A1720" s="55">
        <v>6.2367350000000004</v>
      </c>
      <c r="B1720" s="55">
        <v>-101.711989</v>
      </c>
    </row>
    <row r="1721" spans="1:2" x14ac:dyDescent="0.25">
      <c r="A1721" s="55">
        <v>6.2403630000000003</v>
      </c>
      <c r="B1721" s="55">
        <v>-101.682154</v>
      </c>
    </row>
    <row r="1722" spans="1:2" x14ac:dyDescent="0.25">
      <c r="A1722" s="55">
        <v>6.2439910000000003</v>
      </c>
      <c r="B1722" s="55">
        <v>-101.654471</v>
      </c>
    </row>
    <row r="1723" spans="1:2" x14ac:dyDescent="0.25">
      <c r="A1723" s="55">
        <v>6.2476190000000003</v>
      </c>
      <c r="B1723" s="55">
        <v>-101.645448</v>
      </c>
    </row>
    <row r="1724" spans="1:2" x14ac:dyDescent="0.25">
      <c r="A1724" s="55">
        <v>6.2512470000000002</v>
      </c>
      <c r="B1724" s="55">
        <v>-101.64660000000001</v>
      </c>
    </row>
    <row r="1725" spans="1:2" x14ac:dyDescent="0.25">
      <c r="A1725" s="55">
        <v>6.2548750000000002</v>
      </c>
      <c r="B1725" s="55">
        <v>-101.648554</v>
      </c>
    </row>
    <row r="1726" spans="1:2" x14ac:dyDescent="0.25">
      <c r="A1726" s="55">
        <v>6.2585030000000001</v>
      </c>
      <c r="B1726" s="55">
        <v>-101.653434</v>
      </c>
    </row>
    <row r="1727" spans="1:2" x14ac:dyDescent="0.25">
      <c r="A1727" s="55">
        <v>6.2621320000000003</v>
      </c>
      <c r="B1727" s="55">
        <v>-101.67146099999999</v>
      </c>
    </row>
    <row r="1728" spans="1:2" x14ac:dyDescent="0.25">
      <c r="A1728" s="55">
        <v>6.2657600000000002</v>
      </c>
      <c r="B1728" s="55">
        <v>-101.704278</v>
      </c>
    </row>
    <row r="1729" spans="1:2" x14ac:dyDescent="0.25">
      <c r="A1729" s="55">
        <v>6.2693880000000002</v>
      </c>
      <c r="B1729" s="55">
        <v>-101.74391900000001</v>
      </c>
    </row>
    <row r="1730" spans="1:2" x14ac:dyDescent="0.25">
      <c r="A1730" s="55">
        <v>6.2730160000000001</v>
      </c>
      <c r="B1730" s="55">
        <v>-101.79040000000001</v>
      </c>
    </row>
    <row r="1731" spans="1:2" x14ac:dyDescent="0.25">
      <c r="A1731" s="55">
        <v>6.2766440000000001</v>
      </c>
      <c r="B1731" s="55">
        <v>-101.837108</v>
      </c>
    </row>
    <row r="1732" spans="1:2" x14ac:dyDescent="0.25">
      <c r="A1732" s="55">
        <v>6.2802720000000001</v>
      </c>
      <c r="B1732" s="55">
        <v>-101.88016500000001</v>
      </c>
    </row>
    <row r="1733" spans="1:2" x14ac:dyDescent="0.25">
      <c r="A1733" s="55">
        <v>6.2839</v>
      </c>
      <c r="B1733" s="55">
        <v>-101.92095</v>
      </c>
    </row>
    <row r="1734" spans="1:2" x14ac:dyDescent="0.25">
      <c r="A1734" s="55">
        <v>6.287528</v>
      </c>
      <c r="B1734" s="55">
        <v>-101.959237</v>
      </c>
    </row>
    <row r="1735" spans="1:2" x14ac:dyDescent="0.25">
      <c r="A1735" s="55">
        <v>6.291156</v>
      </c>
      <c r="B1735" s="55">
        <v>-101.99082799999999</v>
      </c>
    </row>
    <row r="1736" spans="1:2" x14ac:dyDescent="0.25">
      <c r="A1736" s="55">
        <v>6.2947850000000001</v>
      </c>
      <c r="B1736" s="55">
        <v>-102.01109</v>
      </c>
    </row>
    <row r="1737" spans="1:2" x14ac:dyDescent="0.25">
      <c r="A1737" s="55">
        <v>6.298413</v>
      </c>
      <c r="B1737" s="55">
        <v>-102.023551</v>
      </c>
    </row>
    <row r="1738" spans="1:2" x14ac:dyDescent="0.25">
      <c r="A1738" s="55">
        <v>6.302041</v>
      </c>
      <c r="B1738" s="55">
        <v>-102.02955300000001</v>
      </c>
    </row>
    <row r="1739" spans="1:2" x14ac:dyDescent="0.25">
      <c r="A1739" s="55">
        <v>6.305669</v>
      </c>
      <c r="B1739" s="55">
        <v>-102.025216</v>
      </c>
    </row>
    <row r="1740" spans="1:2" x14ac:dyDescent="0.25">
      <c r="A1740" s="55">
        <v>6.3092969999999999</v>
      </c>
      <c r="B1740" s="55">
        <v>-102.00953</v>
      </c>
    </row>
    <row r="1741" spans="1:2" x14ac:dyDescent="0.25">
      <c r="A1741" s="55">
        <v>6.3129249999999999</v>
      </c>
      <c r="B1741" s="55">
        <v>-101.980994</v>
      </c>
    </row>
    <row r="1742" spans="1:2" x14ac:dyDescent="0.25">
      <c r="A1742" s="55">
        <v>6.3165529999999999</v>
      </c>
      <c r="B1742" s="55">
        <v>-101.946009</v>
      </c>
    </row>
    <row r="1743" spans="1:2" x14ac:dyDescent="0.25">
      <c r="A1743" s="55">
        <v>6.3201809999999998</v>
      </c>
      <c r="B1743" s="55">
        <v>-101.90206499999999</v>
      </c>
    </row>
    <row r="1744" spans="1:2" x14ac:dyDescent="0.25">
      <c r="A1744" s="55">
        <v>6.3238099999999999</v>
      </c>
      <c r="B1744" s="55">
        <v>-101.85453800000001</v>
      </c>
    </row>
    <row r="1745" spans="1:2" x14ac:dyDescent="0.25">
      <c r="A1745" s="55">
        <v>6.3274379999999999</v>
      </c>
      <c r="B1745" s="55">
        <v>-101.80622099999999</v>
      </c>
    </row>
    <row r="1746" spans="1:2" x14ac:dyDescent="0.25">
      <c r="A1746" s="55">
        <v>6.3310659999999999</v>
      </c>
      <c r="B1746" s="55">
        <v>-101.759846</v>
      </c>
    </row>
    <row r="1747" spans="1:2" x14ac:dyDescent="0.25">
      <c r="A1747" s="55">
        <v>6.3346939999999998</v>
      </c>
      <c r="B1747" s="55">
        <v>-101.71213299999999</v>
      </c>
    </row>
    <row r="1748" spans="1:2" x14ac:dyDescent="0.25">
      <c r="A1748" s="55">
        <v>6.3383219999999998</v>
      </c>
      <c r="B1748" s="55">
        <v>-101.668515</v>
      </c>
    </row>
    <row r="1749" spans="1:2" x14ac:dyDescent="0.25">
      <c r="A1749" s="55">
        <v>6.3419499999999998</v>
      </c>
      <c r="B1749" s="55">
        <v>-101.631528</v>
      </c>
    </row>
    <row r="1750" spans="1:2" x14ac:dyDescent="0.25">
      <c r="A1750" s="55">
        <v>6.3455779999999997</v>
      </c>
      <c r="B1750" s="55">
        <v>-101.601311</v>
      </c>
    </row>
    <row r="1751" spans="1:2" x14ac:dyDescent="0.25">
      <c r="A1751" s="55">
        <v>6.3492059999999997</v>
      </c>
      <c r="B1751" s="55">
        <v>-101.58151700000001</v>
      </c>
    </row>
    <row r="1752" spans="1:2" x14ac:dyDescent="0.25">
      <c r="A1752" s="55">
        <v>6.3528339999999996</v>
      </c>
      <c r="B1752" s="55">
        <v>-101.56657800000001</v>
      </c>
    </row>
    <row r="1753" spans="1:2" x14ac:dyDescent="0.25">
      <c r="A1753" s="55">
        <v>6.3564629999999998</v>
      </c>
      <c r="B1753" s="55">
        <v>-101.554678</v>
      </c>
    </row>
    <row r="1754" spans="1:2" x14ac:dyDescent="0.25">
      <c r="A1754" s="55">
        <v>6.3600909999999997</v>
      </c>
      <c r="B1754" s="55">
        <v>-101.544915</v>
      </c>
    </row>
    <row r="1755" spans="1:2" x14ac:dyDescent="0.25">
      <c r="A1755" s="55">
        <v>6.3637189999999997</v>
      </c>
      <c r="B1755" s="55">
        <v>-101.533908</v>
      </c>
    </row>
    <row r="1756" spans="1:2" x14ac:dyDescent="0.25">
      <c r="A1756" s="55">
        <v>6.3673469999999996</v>
      </c>
      <c r="B1756" s="55">
        <v>-101.524288</v>
      </c>
    </row>
    <row r="1757" spans="1:2" x14ac:dyDescent="0.25">
      <c r="A1757" s="55">
        <v>6.3709749999999996</v>
      </c>
      <c r="B1757" s="55">
        <v>-101.515247</v>
      </c>
    </row>
    <row r="1758" spans="1:2" x14ac:dyDescent="0.25">
      <c r="A1758" s="55">
        <v>6.3746029999999996</v>
      </c>
      <c r="B1758" s="55">
        <v>-101.50763000000001</v>
      </c>
    </row>
    <row r="1759" spans="1:2" x14ac:dyDescent="0.25">
      <c r="A1759" s="55">
        <v>6.3782310000000004</v>
      </c>
      <c r="B1759" s="55">
        <v>-101.49816199999999</v>
      </c>
    </row>
    <row r="1760" spans="1:2" x14ac:dyDescent="0.25">
      <c r="A1760" s="55">
        <v>6.3818590000000004</v>
      </c>
      <c r="B1760" s="55">
        <v>-101.49785300000001</v>
      </c>
    </row>
    <row r="1761" spans="1:2" x14ac:dyDescent="0.25">
      <c r="A1761" s="55">
        <v>6.3854879999999996</v>
      </c>
      <c r="B1761" s="55">
        <v>-101.50132600000001</v>
      </c>
    </row>
    <row r="1762" spans="1:2" x14ac:dyDescent="0.25">
      <c r="A1762" s="55">
        <v>6.3891159999999996</v>
      </c>
      <c r="B1762" s="55">
        <v>-101.51384899999999</v>
      </c>
    </row>
    <row r="1763" spans="1:2" x14ac:dyDescent="0.25">
      <c r="A1763" s="55">
        <v>6.3927440000000004</v>
      </c>
      <c r="B1763" s="55">
        <v>-101.536483</v>
      </c>
    </row>
    <row r="1764" spans="1:2" x14ac:dyDescent="0.25">
      <c r="A1764" s="55">
        <v>6.3963720000000004</v>
      </c>
      <c r="B1764" s="55">
        <v>-101.562045</v>
      </c>
    </row>
    <row r="1765" spans="1:2" x14ac:dyDescent="0.25">
      <c r="A1765" s="55">
        <v>6.4</v>
      </c>
      <c r="B1765" s="55">
        <v>-101.59453000000001</v>
      </c>
    </row>
    <row r="1766" spans="1:2" x14ac:dyDescent="0.25">
      <c r="A1766" s="55">
        <v>6.4036280000000003</v>
      </c>
      <c r="B1766" s="55">
        <v>-101.63644499999999</v>
      </c>
    </row>
    <row r="1767" spans="1:2" x14ac:dyDescent="0.25">
      <c r="A1767" s="55">
        <v>6.4072560000000003</v>
      </c>
      <c r="B1767" s="55">
        <v>-101.69413299999999</v>
      </c>
    </row>
    <row r="1768" spans="1:2" x14ac:dyDescent="0.25">
      <c r="A1768" s="55">
        <v>6.4108840000000002</v>
      </c>
      <c r="B1768" s="55">
        <v>-101.753861</v>
      </c>
    </row>
    <row r="1769" spans="1:2" x14ac:dyDescent="0.25">
      <c r="A1769" s="55">
        <v>6.4145120000000002</v>
      </c>
      <c r="B1769" s="55">
        <v>-101.80825299999999</v>
      </c>
    </row>
    <row r="1770" spans="1:2" x14ac:dyDescent="0.25">
      <c r="A1770" s="55">
        <v>6.4181410000000003</v>
      </c>
      <c r="B1770" s="55">
        <v>-101.866702</v>
      </c>
    </row>
    <row r="1771" spans="1:2" x14ac:dyDescent="0.25">
      <c r="A1771" s="55">
        <v>6.4217690000000003</v>
      </c>
      <c r="B1771" s="55">
        <v>-101.91854499999999</v>
      </c>
    </row>
    <row r="1772" spans="1:2" x14ac:dyDescent="0.25">
      <c r="A1772" s="55">
        <v>6.4253970000000002</v>
      </c>
      <c r="B1772" s="55">
        <v>-101.961473</v>
      </c>
    </row>
    <row r="1773" spans="1:2" x14ac:dyDescent="0.25">
      <c r="A1773" s="55">
        <v>6.4290250000000002</v>
      </c>
      <c r="B1773" s="55">
        <v>-101.997569</v>
      </c>
    </row>
    <row r="1774" spans="1:2" x14ac:dyDescent="0.25">
      <c r="A1774" s="55">
        <v>6.4326530000000002</v>
      </c>
      <c r="B1774" s="55">
        <v>-102.02461099999999</v>
      </c>
    </row>
    <row r="1775" spans="1:2" x14ac:dyDescent="0.25">
      <c r="A1775" s="55">
        <v>6.4362810000000001</v>
      </c>
      <c r="B1775" s="55">
        <v>-102.029999</v>
      </c>
    </row>
    <row r="1776" spans="1:2" x14ac:dyDescent="0.25">
      <c r="A1776" s="55">
        <v>6.4399090000000001</v>
      </c>
      <c r="B1776" s="55">
        <v>-102.01985999999999</v>
      </c>
    </row>
    <row r="1777" spans="1:2" x14ac:dyDescent="0.25">
      <c r="A1777" s="55">
        <v>6.4435370000000001</v>
      </c>
      <c r="B1777" s="55">
        <v>-101.997096</v>
      </c>
    </row>
    <row r="1778" spans="1:2" x14ac:dyDescent="0.25">
      <c r="A1778" s="55">
        <v>6.4471660000000002</v>
      </c>
      <c r="B1778" s="55">
        <v>-101.962272</v>
      </c>
    </row>
    <row r="1779" spans="1:2" x14ac:dyDescent="0.25">
      <c r="A1779" s="55">
        <v>6.4507940000000001</v>
      </c>
      <c r="B1779" s="55">
        <v>-101.915459</v>
      </c>
    </row>
    <row r="1780" spans="1:2" x14ac:dyDescent="0.25">
      <c r="A1780" s="55">
        <v>6.4544220000000001</v>
      </c>
      <c r="B1780" s="55">
        <v>-101.86233799999999</v>
      </c>
    </row>
    <row r="1781" spans="1:2" x14ac:dyDescent="0.25">
      <c r="A1781" s="55">
        <v>6.4580500000000001</v>
      </c>
      <c r="B1781" s="55">
        <v>-101.804603</v>
      </c>
    </row>
    <row r="1782" spans="1:2" x14ac:dyDescent="0.25">
      <c r="A1782" s="55">
        <v>6.461678</v>
      </c>
      <c r="B1782" s="55">
        <v>-101.75176500000001</v>
      </c>
    </row>
    <row r="1783" spans="1:2" x14ac:dyDescent="0.25">
      <c r="A1783" s="55">
        <v>6.465306</v>
      </c>
      <c r="B1783" s="55">
        <v>-101.703333</v>
      </c>
    </row>
    <row r="1784" spans="1:2" x14ac:dyDescent="0.25">
      <c r="A1784" s="55">
        <v>6.468934</v>
      </c>
      <c r="B1784" s="55">
        <v>-101.665599</v>
      </c>
    </row>
    <row r="1785" spans="1:2" x14ac:dyDescent="0.25">
      <c r="A1785" s="55">
        <v>6.4725619999999999</v>
      </c>
      <c r="B1785" s="55">
        <v>-101.640992</v>
      </c>
    </row>
    <row r="1786" spans="1:2" x14ac:dyDescent="0.25">
      <c r="A1786" s="55">
        <v>6.4761899999999999</v>
      </c>
      <c r="B1786" s="55">
        <v>-101.62973100000001</v>
      </c>
    </row>
    <row r="1787" spans="1:2" x14ac:dyDescent="0.25">
      <c r="A1787" s="55">
        <v>6.479819</v>
      </c>
      <c r="B1787" s="55">
        <v>-101.630669</v>
      </c>
    </row>
    <row r="1788" spans="1:2" x14ac:dyDescent="0.25">
      <c r="A1788" s="55">
        <v>6.483447</v>
      </c>
      <c r="B1788" s="55">
        <v>-101.648343</v>
      </c>
    </row>
    <row r="1789" spans="1:2" x14ac:dyDescent="0.25">
      <c r="A1789" s="55">
        <v>6.4870749999999999</v>
      </c>
      <c r="B1789" s="55">
        <v>-101.67389799999999</v>
      </c>
    </row>
    <row r="1790" spans="1:2" x14ac:dyDescent="0.25">
      <c r="A1790" s="55">
        <v>6.4907029999999999</v>
      </c>
      <c r="B1790" s="55">
        <v>-101.704525</v>
      </c>
    </row>
    <row r="1791" spans="1:2" x14ac:dyDescent="0.25">
      <c r="A1791" s="55">
        <v>6.4943309999999999</v>
      </c>
      <c r="B1791" s="55">
        <v>-101.74856800000001</v>
      </c>
    </row>
    <row r="1792" spans="1:2" x14ac:dyDescent="0.25">
      <c r="A1792" s="55">
        <v>6.4979589999999998</v>
      </c>
      <c r="B1792" s="55">
        <v>-101.798588</v>
      </c>
    </row>
    <row r="1793" spans="1:2" x14ac:dyDescent="0.25">
      <c r="A1793" s="55">
        <v>6.5015869999999998</v>
      </c>
      <c r="B1793" s="55">
        <v>-101.851299</v>
      </c>
    </row>
    <row r="1794" spans="1:2" x14ac:dyDescent="0.25">
      <c r="A1794" s="55">
        <v>6.5052149999999997</v>
      </c>
      <c r="B1794" s="55">
        <v>-101.908878</v>
      </c>
    </row>
    <row r="1795" spans="1:2" x14ac:dyDescent="0.25">
      <c r="A1795" s="55">
        <v>6.5088439999999999</v>
      </c>
      <c r="B1795" s="55">
        <v>-101.970415</v>
      </c>
    </row>
    <row r="1796" spans="1:2" x14ac:dyDescent="0.25">
      <c r="A1796" s="55">
        <v>6.5124719999999998</v>
      </c>
      <c r="B1796" s="55">
        <v>-102.033064</v>
      </c>
    </row>
    <row r="1797" spans="1:2" x14ac:dyDescent="0.25">
      <c r="A1797" s="55">
        <v>6.5160999999999998</v>
      </c>
      <c r="B1797" s="55">
        <v>-102.092848</v>
      </c>
    </row>
    <row r="1798" spans="1:2" x14ac:dyDescent="0.25">
      <c r="A1798" s="55">
        <v>6.5197279999999997</v>
      </c>
      <c r="B1798" s="55">
        <v>-102.15469299999999</v>
      </c>
    </row>
    <row r="1799" spans="1:2" x14ac:dyDescent="0.25">
      <c r="A1799" s="55">
        <v>6.5233559999999997</v>
      </c>
      <c r="B1799" s="55">
        <v>-102.21141900000001</v>
      </c>
    </row>
    <row r="1800" spans="1:2" x14ac:dyDescent="0.25">
      <c r="A1800" s="55">
        <v>6.5269839999999997</v>
      </c>
      <c r="B1800" s="55">
        <v>-102.258459</v>
      </c>
    </row>
    <row r="1801" spans="1:2" x14ac:dyDescent="0.25">
      <c r="A1801" s="55">
        <v>6.5306119999999996</v>
      </c>
      <c r="B1801" s="55">
        <v>-102.298311</v>
      </c>
    </row>
    <row r="1802" spans="1:2" x14ac:dyDescent="0.25">
      <c r="A1802" s="55">
        <v>6.5342399999999996</v>
      </c>
      <c r="B1802" s="55">
        <v>-102.332869</v>
      </c>
    </row>
    <row r="1803" spans="1:2" x14ac:dyDescent="0.25">
      <c r="A1803" s="55">
        <v>6.5378679999999996</v>
      </c>
      <c r="B1803" s="55">
        <v>-102.357377</v>
      </c>
    </row>
    <row r="1804" spans="1:2" x14ac:dyDescent="0.25">
      <c r="A1804" s="55">
        <v>6.5414969999999997</v>
      </c>
      <c r="B1804" s="55">
        <v>-102.38354099999999</v>
      </c>
    </row>
    <row r="1805" spans="1:2" x14ac:dyDescent="0.25">
      <c r="A1805" s="55">
        <v>6.5451249999999996</v>
      </c>
      <c r="B1805" s="55">
        <v>-102.406153</v>
      </c>
    </row>
    <row r="1806" spans="1:2" x14ac:dyDescent="0.25">
      <c r="A1806" s="55">
        <v>6.5487529999999996</v>
      </c>
      <c r="B1806" s="55">
        <v>-102.425101</v>
      </c>
    </row>
    <row r="1807" spans="1:2" x14ac:dyDescent="0.25">
      <c r="A1807" s="55">
        <v>6.5523809999999996</v>
      </c>
      <c r="B1807" s="55">
        <v>-102.442852</v>
      </c>
    </row>
    <row r="1808" spans="1:2" x14ac:dyDescent="0.25">
      <c r="A1808" s="55">
        <v>6.5560090000000004</v>
      </c>
      <c r="B1808" s="55">
        <v>-102.458089</v>
      </c>
    </row>
    <row r="1809" spans="1:2" x14ac:dyDescent="0.25">
      <c r="A1809" s="55">
        <v>6.5596370000000004</v>
      </c>
      <c r="B1809" s="55">
        <v>-102.47045799999999</v>
      </c>
    </row>
    <row r="1810" spans="1:2" x14ac:dyDescent="0.25">
      <c r="A1810" s="55">
        <v>6.5632650000000003</v>
      </c>
      <c r="B1810" s="55">
        <v>-102.480225</v>
      </c>
    </row>
    <row r="1811" spans="1:2" x14ac:dyDescent="0.25">
      <c r="A1811" s="55">
        <v>6.5668930000000003</v>
      </c>
      <c r="B1811" s="55">
        <v>-102.483011</v>
      </c>
    </row>
    <row r="1812" spans="1:2" x14ac:dyDescent="0.25">
      <c r="A1812" s="55">
        <v>6.5705220000000004</v>
      </c>
      <c r="B1812" s="55">
        <v>-102.48240199999999</v>
      </c>
    </row>
    <row r="1813" spans="1:2" x14ac:dyDescent="0.25">
      <c r="A1813" s="55">
        <v>6.5741500000000004</v>
      </c>
      <c r="B1813" s="55">
        <v>-102.483982</v>
      </c>
    </row>
    <row r="1814" spans="1:2" x14ac:dyDescent="0.25">
      <c r="A1814" s="55">
        <v>6.5777780000000003</v>
      </c>
      <c r="B1814" s="55">
        <v>-102.479646</v>
      </c>
    </row>
    <row r="1815" spans="1:2" x14ac:dyDescent="0.25">
      <c r="A1815" s="55">
        <v>6.5814060000000003</v>
      </c>
      <c r="B1815" s="55">
        <v>-102.476398</v>
      </c>
    </row>
    <row r="1816" spans="1:2" x14ac:dyDescent="0.25">
      <c r="A1816" s="55">
        <v>6.5850340000000003</v>
      </c>
      <c r="B1816" s="55">
        <v>-102.480531</v>
      </c>
    </row>
    <row r="1817" spans="1:2" x14ac:dyDescent="0.25">
      <c r="A1817" s="55">
        <v>6.5886620000000002</v>
      </c>
      <c r="B1817" s="55">
        <v>-102.484323</v>
      </c>
    </row>
    <row r="1818" spans="1:2" x14ac:dyDescent="0.25">
      <c r="A1818" s="55">
        <v>6.5922900000000002</v>
      </c>
      <c r="B1818" s="55">
        <v>-102.482642</v>
      </c>
    </row>
    <row r="1819" spans="1:2" x14ac:dyDescent="0.25">
      <c r="A1819" s="55">
        <v>6.5959180000000002</v>
      </c>
      <c r="B1819" s="55">
        <v>-102.48451300000001</v>
      </c>
    </row>
    <row r="1820" spans="1:2" x14ac:dyDescent="0.25">
      <c r="A1820" s="55">
        <v>6.5995460000000001</v>
      </c>
      <c r="B1820" s="55">
        <v>-102.488985</v>
      </c>
    </row>
    <row r="1821" spans="1:2" x14ac:dyDescent="0.25">
      <c r="A1821" s="55">
        <v>6.6031750000000002</v>
      </c>
      <c r="B1821" s="55">
        <v>-102.49160999999999</v>
      </c>
    </row>
    <row r="1822" spans="1:2" x14ac:dyDescent="0.25">
      <c r="A1822" s="55">
        <v>6.6068030000000002</v>
      </c>
      <c r="B1822" s="55">
        <v>-102.503321</v>
      </c>
    </row>
    <row r="1823" spans="1:2" x14ac:dyDescent="0.25">
      <c r="A1823" s="55">
        <v>6.6104310000000002</v>
      </c>
      <c r="B1823" s="55">
        <v>-102.51918000000001</v>
      </c>
    </row>
    <row r="1824" spans="1:2" x14ac:dyDescent="0.25">
      <c r="A1824" s="55">
        <v>6.6140590000000001</v>
      </c>
      <c r="B1824" s="55">
        <v>-102.52019300000001</v>
      </c>
    </row>
    <row r="1825" spans="1:2" x14ac:dyDescent="0.25">
      <c r="A1825" s="55">
        <v>6.6176870000000001</v>
      </c>
      <c r="B1825" s="55">
        <v>-102.522986</v>
      </c>
    </row>
    <row r="1826" spans="1:2" x14ac:dyDescent="0.25">
      <c r="A1826" s="55">
        <v>6.6213150000000001</v>
      </c>
      <c r="B1826" s="55">
        <v>-102.523782</v>
      </c>
    </row>
    <row r="1827" spans="1:2" x14ac:dyDescent="0.25">
      <c r="A1827" s="55">
        <v>6.624943</v>
      </c>
      <c r="B1827" s="55">
        <v>-102.51749700000001</v>
      </c>
    </row>
    <row r="1828" spans="1:2" x14ac:dyDescent="0.25">
      <c r="A1828" s="55">
        <v>6.628571</v>
      </c>
      <c r="B1828" s="55">
        <v>-102.506218</v>
      </c>
    </row>
    <row r="1829" spans="1:2" x14ac:dyDescent="0.25">
      <c r="A1829" s="55">
        <v>6.6322000000000001</v>
      </c>
      <c r="B1829" s="55">
        <v>-102.486811</v>
      </c>
    </row>
    <row r="1830" spans="1:2" x14ac:dyDescent="0.25">
      <c r="A1830" s="55">
        <v>6.6358280000000001</v>
      </c>
      <c r="B1830" s="55">
        <v>-102.458586</v>
      </c>
    </row>
    <row r="1831" spans="1:2" x14ac:dyDescent="0.25">
      <c r="A1831" s="55">
        <v>6.639456</v>
      </c>
      <c r="B1831" s="55">
        <v>-102.42298599999999</v>
      </c>
    </row>
    <row r="1832" spans="1:2" x14ac:dyDescent="0.25">
      <c r="A1832" s="55">
        <v>6.643084</v>
      </c>
      <c r="B1832" s="55">
        <v>-102.380184</v>
      </c>
    </row>
    <row r="1833" spans="1:2" x14ac:dyDescent="0.25">
      <c r="A1833" s="55">
        <v>6.646712</v>
      </c>
      <c r="B1833" s="55">
        <v>-102.33305799999999</v>
      </c>
    </row>
    <row r="1834" spans="1:2" x14ac:dyDescent="0.25">
      <c r="A1834" s="55">
        <v>6.6503399999999999</v>
      </c>
      <c r="B1834" s="55">
        <v>-102.285732</v>
      </c>
    </row>
    <row r="1835" spans="1:2" x14ac:dyDescent="0.25">
      <c r="A1835" s="55">
        <v>6.6539679999999999</v>
      </c>
      <c r="B1835" s="55">
        <v>-102.24024799999999</v>
      </c>
    </row>
    <row r="1836" spans="1:2" x14ac:dyDescent="0.25">
      <c r="A1836" s="55">
        <v>6.6575959999999998</v>
      </c>
      <c r="B1836" s="55">
        <v>-102.19823599999999</v>
      </c>
    </row>
    <row r="1837" spans="1:2" x14ac:dyDescent="0.25">
      <c r="A1837" s="55">
        <v>6.6612239999999998</v>
      </c>
      <c r="B1837" s="55">
        <v>-102.157245</v>
      </c>
    </row>
    <row r="1838" spans="1:2" x14ac:dyDescent="0.25">
      <c r="A1838" s="55">
        <v>6.6648529999999999</v>
      </c>
      <c r="B1838" s="55">
        <v>-102.122392</v>
      </c>
    </row>
    <row r="1839" spans="1:2" x14ac:dyDescent="0.25">
      <c r="A1839" s="55">
        <v>6.6684809999999999</v>
      </c>
      <c r="B1839" s="55">
        <v>-102.09519899999999</v>
      </c>
    </row>
    <row r="1840" spans="1:2" x14ac:dyDescent="0.25">
      <c r="A1840" s="55">
        <v>6.6721089999999998</v>
      </c>
      <c r="B1840" s="55">
        <v>-102.070134</v>
      </c>
    </row>
    <row r="1841" spans="1:2" x14ac:dyDescent="0.25">
      <c r="A1841" s="55">
        <v>6.6757369999999998</v>
      </c>
      <c r="B1841" s="55">
        <v>-102.05477500000001</v>
      </c>
    </row>
    <row r="1842" spans="1:2" x14ac:dyDescent="0.25">
      <c r="A1842" s="55">
        <v>6.6793649999999998</v>
      </c>
      <c r="B1842" s="55">
        <v>-102.04574700000001</v>
      </c>
    </row>
    <row r="1843" spans="1:2" x14ac:dyDescent="0.25">
      <c r="A1843" s="55">
        <v>6.6829929999999997</v>
      </c>
      <c r="B1843" s="55">
        <v>-102.04149700000001</v>
      </c>
    </row>
    <row r="1844" spans="1:2" x14ac:dyDescent="0.25">
      <c r="A1844" s="55">
        <v>6.6866209999999997</v>
      </c>
      <c r="B1844" s="55">
        <v>-102.04966899999999</v>
      </c>
    </row>
    <row r="1845" spans="1:2" x14ac:dyDescent="0.25">
      <c r="A1845" s="55">
        <v>6.6902489999999997</v>
      </c>
      <c r="B1845" s="55">
        <v>-102.067151</v>
      </c>
    </row>
    <row r="1846" spans="1:2" x14ac:dyDescent="0.25">
      <c r="A1846" s="55">
        <v>6.6938779999999998</v>
      </c>
      <c r="B1846" s="55">
        <v>-102.08305300000001</v>
      </c>
    </row>
    <row r="1847" spans="1:2" x14ac:dyDescent="0.25">
      <c r="A1847" s="55">
        <v>6.6975059999999997</v>
      </c>
      <c r="B1847" s="55">
        <v>-102.10374</v>
      </c>
    </row>
    <row r="1848" spans="1:2" x14ac:dyDescent="0.25">
      <c r="A1848" s="55">
        <v>6.7011339999999997</v>
      </c>
      <c r="B1848" s="55">
        <v>-102.126062</v>
      </c>
    </row>
    <row r="1849" spans="1:2" x14ac:dyDescent="0.25">
      <c r="A1849" s="55">
        <v>6.7047619999999997</v>
      </c>
      <c r="B1849" s="55">
        <v>-102.145281</v>
      </c>
    </row>
    <row r="1850" spans="1:2" x14ac:dyDescent="0.25">
      <c r="A1850" s="55">
        <v>6.7083899999999996</v>
      </c>
      <c r="B1850" s="55">
        <v>-102.16307500000001</v>
      </c>
    </row>
    <row r="1851" spans="1:2" x14ac:dyDescent="0.25">
      <c r="A1851" s="55">
        <v>6.7120179999999996</v>
      </c>
      <c r="B1851" s="55">
        <v>-102.18609499999999</v>
      </c>
    </row>
    <row r="1852" spans="1:2" x14ac:dyDescent="0.25">
      <c r="A1852" s="55">
        <v>6.7156459999999996</v>
      </c>
      <c r="B1852" s="55">
        <v>-102.198527</v>
      </c>
    </row>
    <row r="1853" spans="1:2" x14ac:dyDescent="0.25">
      <c r="A1853" s="55">
        <v>6.7192740000000004</v>
      </c>
      <c r="B1853" s="55">
        <v>-102.206801</v>
      </c>
    </row>
    <row r="1854" spans="1:2" x14ac:dyDescent="0.25">
      <c r="A1854" s="55">
        <v>6.7229020000000004</v>
      </c>
      <c r="B1854" s="55">
        <v>-102.21690599999999</v>
      </c>
    </row>
    <row r="1855" spans="1:2" x14ac:dyDescent="0.25">
      <c r="A1855" s="55">
        <v>6.7265309999999996</v>
      </c>
      <c r="B1855" s="55">
        <v>-102.23105099999999</v>
      </c>
    </row>
    <row r="1856" spans="1:2" x14ac:dyDescent="0.25">
      <c r="A1856" s="55">
        <v>6.7301589999999996</v>
      </c>
      <c r="B1856" s="55">
        <v>-102.243223</v>
      </c>
    </row>
    <row r="1857" spans="1:2" x14ac:dyDescent="0.25">
      <c r="A1857" s="55">
        <v>6.7337870000000004</v>
      </c>
      <c r="B1857" s="55">
        <v>-102.25160200000001</v>
      </c>
    </row>
    <row r="1858" spans="1:2" x14ac:dyDescent="0.25">
      <c r="A1858" s="55">
        <v>6.7374150000000004</v>
      </c>
      <c r="B1858" s="55">
        <v>-102.25331300000001</v>
      </c>
    </row>
    <row r="1859" spans="1:2" x14ac:dyDescent="0.25">
      <c r="A1859" s="55">
        <v>6.7410430000000003</v>
      </c>
      <c r="B1859" s="55">
        <v>-102.26236400000001</v>
      </c>
    </row>
    <row r="1860" spans="1:2" x14ac:dyDescent="0.25">
      <c r="A1860" s="55">
        <v>6.7446710000000003</v>
      </c>
      <c r="B1860" s="55">
        <v>-102.27052999999999</v>
      </c>
    </row>
    <row r="1861" spans="1:2" x14ac:dyDescent="0.25">
      <c r="A1861" s="55">
        <v>6.7482990000000003</v>
      </c>
      <c r="B1861" s="55">
        <v>-102.27064300000001</v>
      </c>
    </row>
    <row r="1862" spans="1:2" x14ac:dyDescent="0.25">
      <c r="A1862" s="55">
        <v>6.7519270000000002</v>
      </c>
      <c r="B1862" s="55">
        <v>-102.270141</v>
      </c>
    </row>
    <row r="1863" spans="1:2" x14ac:dyDescent="0.25">
      <c r="A1863" s="55">
        <v>6.7555560000000003</v>
      </c>
      <c r="B1863" s="55">
        <v>-102.270066</v>
      </c>
    </row>
    <row r="1864" spans="1:2" x14ac:dyDescent="0.25">
      <c r="A1864" s="55">
        <v>6.7591840000000003</v>
      </c>
      <c r="B1864" s="55">
        <v>-102.27461099999999</v>
      </c>
    </row>
    <row r="1865" spans="1:2" x14ac:dyDescent="0.25">
      <c r="A1865" s="55">
        <v>6.7628120000000003</v>
      </c>
      <c r="B1865" s="55">
        <v>-102.278819</v>
      </c>
    </row>
    <row r="1866" spans="1:2" x14ac:dyDescent="0.25">
      <c r="A1866" s="55">
        <v>6.7664400000000002</v>
      </c>
      <c r="B1866" s="55">
        <v>-102.280535</v>
      </c>
    </row>
    <row r="1867" spans="1:2" x14ac:dyDescent="0.25">
      <c r="A1867" s="55">
        <v>6.7700680000000002</v>
      </c>
      <c r="B1867" s="55">
        <v>-102.279105</v>
      </c>
    </row>
    <row r="1868" spans="1:2" x14ac:dyDescent="0.25">
      <c r="A1868" s="55">
        <v>6.7736960000000002</v>
      </c>
      <c r="B1868" s="55">
        <v>-102.28213100000001</v>
      </c>
    </row>
    <row r="1869" spans="1:2" x14ac:dyDescent="0.25">
      <c r="A1869" s="55">
        <v>6.7773240000000001</v>
      </c>
      <c r="B1869" s="55">
        <v>-102.28920599999999</v>
      </c>
    </row>
    <row r="1870" spans="1:2" x14ac:dyDescent="0.25">
      <c r="A1870" s="55">
        <v>6.7809520000000001</v>
      </c>
      <c r="B1870" s="55">
        <v>-102.297633</v>
      </c>
    </row>
    <row r="1871" spans="1:2" x14ac:dyDescent="0.25">
      <c r="A1871" s="55">
        <v>6.7845800000000001</v>
      </c>
      <c r="B1871" s="55">
        <v>-102.311618</v>
      </c>
    </row>
    <row r="1872" spans="1:2" x14ac:dyDescent="0.25">
      <c r="A1872" s="55">
        <v>6.7882090000000002</v>
      </c>
      <c r="B1872" s="55">
        <v>-102.33058699999999</v>
      </c>
    </row>
    <row r="1873" spans="1:2" x14ac:dyDescent="0.25">
      <c r="A1873" s="55">
        <v>6.7918370000000001</v>
      </c>
      <c r="B1873" s="55">
        <v>-102.359414</v>
      </c>
    </row>
    <row r="1874" spans="1:2" x14ac:dyDescent="0.25">
      <c r="A1874" s="55">
        <v>6.7954650000000001</v>
      </c>
      <c r="B1874" s="55">
        <v>-102.38814499999999</v>
      </c>
    </row>
    <row r="1875" spans="1:2" x14ac:dyDescent="0.25">
      <c r="A1875" s="55">
        <v>6.7990930000000001</v>
      </c>
      <c r="B1875" s="55">
        <v>-102.420687</v>
      </c>
    </row>
    <row r="1876" spans="1:2" x14ac:dyDescent="0.25">
      <c r="A1876" s="55">
        <v>6.802721</v>
      </c>
      <c r="B1876" s="55">
        <v>-102.449562</v>
      </c>
    </row>
    <row r="1877" spans="1:2" x14ac:dyDescent="0.25">
      <c r="A1877" s="55">
        <v>6.806349</v>
      </c>
      <c r="B1877" s="55">
        <v>-102.47668299999999</v>
      </c>
    </row>
    <row r="1878" spans="1:2" x14ac:dyDescent="0.25">
      <c r="A1878" s="55">
        <v>6.8099769999999999</v>
      </c>
      <c r="B1878" s="55">
        <v>-102.507903</v>
      </c>
    </row>
    <row r="1879" spans="1:2" x14ac:dyDescent="0.25">
      <c r="A1879" s="55">
        <v>6.8136049999999999</v>
      </c>
      <c r="B1879" s="55">
        <v>-102.537649</v>
      </c>
    </row>
    <row r="1880" spans="1:2" x14ac:dyDescent="0.25">
      <c r="A1880" s="55">
        <v>6.817234</v>
      </c>
      <c r="B1880" s="55">
        <v>-102.56573899999999</v>
      </c>
    </row>
    <row r="1881" spans="1:2" x14ac:dyDescent="0.25">
      <c r="A1881" s="55">
        <v>6.820862</v>
      </c>
      <c r="B1881" s="55">
        <v>-102.587648</v>
      </c>
    </row>
    <row r="1882" spans="1:2" x14ac:dyDescent="0.25">
      <c r="A1882" s="55">
        <v>6.8244899999999999</v>
      </c>
      <c r="B1882" s="55">
        <v>-102.607018</v>
      </c>
    </row>
    <row r="1883" spans="1:2" x14ac:dyDescent="0.25">
      <c r="A1883" s="55">
        <v>6.8281179999999999</v>
      </c>
      <c r="B1883" s="55">
        <v>-102.62446799999999</v>
      </c>
    </row>
    <row r="1884" spans="1:2" x14ac:dyDescent="0.25">
      <c r="A1884" s="55">
        <v>6.8317459999999999</v>
      </c>
      <c r="B1884" s="55">
        <v>-102.639663</v>
      </c>
    </row>
    <row r="1885" spans="1:2" x14ac:dyDescent="0.25">
      <c r="A1885" s="55">
        <v>6.8353739999999998</v>
      </c>
      <c r="B1885" s="55">
        <v>-102.654447</v>
      </c>
    </row>
    <row r="1886" spans="1:2" x14ac:dyDescent="0.25">
      <c r="A1886" s="55">
        <v>6.8390019999999998</v>
      </c>
      <c r="B1886" s="55">
        <v>-102.667553</v>
      </c>
    </row>
    <row r="1887" spans="1:2" x14ac:dyDescent="0.25">
      <c r="A1887" s="55">
        <v>6.8426299999999998</v>
      </c>
      <c r="B1887" s="55">
        <v>-102.66942</v>
      </c>
    </row>
    <row r="1888" spans="1:2" x14ac:dyDescent="0.25">
      <c r="A1888" s="55">
        <v>6.8462589999999999</v>
      </c>
      <c r="B1888" s="55">
        <v>-102.661317</v>
      </c>
    </row>
    <row r="1889" spans="1:2" x14ac:dyDescent="0.25">
      <c r="A1889" s="55">
        <v>6.8498869999999998</v>
      </c>
      <c r="B1889" s="55">
        <v>-102.64855</v>
      </c>
    </row>
    <row r="1890" spans="1:2" x14ac:dyDescent="0.25">
      <c r="A1890" s="55">
        <v>6.8535149999999998</v>
      </c>
      <c r="B1890" s="55">
        <v>-102.62607</v>
      </c>
    </row>
    <row r="1891" spans="1:2" x14ac:dyDescent="0.25">
      <c r="A1891" s="55">
        <v>6.8571429999999998</v>
      </c>
      <c r="B1891" s="55">
        <v>-102.60042900000001</v>
      </c>
    </row>
    <row r="1892" spans="1:2" x14ac:dyDescent="0.25">
      <c r="A1892" s="55">
        <v>6.8607709999999997</v>
      </c>
      <c r="B1892" s="55">
        <v>-102.573207</v>
      </c>
    </row>
    <row r="1893" spans="1:2" x14ac:dyDescent="0.25">
      <c r="A1893" s="55">
        <v>6.8643989999999997</v>
      </c>
      <c r="B1893" s="55">
        <v>-102.54958999999999</v>
      </c>
    </row>
    <row r="1894" spans="1:2" x14ac:dyDescent="0.25">
      <c r="A1894" s="55">
        <v>6.8680269999999997</v>
      </c>
      <c r="B1894" s="55">
        <v>-102.528053</v>
      </c>
    </row>
    <row r="1895" spans="1:2" x14ac:dyDescent="0.25">
      <c r="A1895" s="55">
        <v>6.8716549999999996</v>
      </c>
      <c r="B1895" s="55">
        <v>-102.51161500000001</v>
      </c>
    </row>
    <row r="1896" spans="1:2" x14ac:dyDescent="0.25">
      <c r="A1896" s="55">
        <v>6.8752829999999996</v>
      </c>
      <c r="B1896" s="55">
        <v>-102.494861</v>
      </c>
    </row>
    <row r="1897" spans="1:2" x14ac:dyDescent="0.25">
      <c r="A1897" s="55">
        <v>6.8789119999999997</v>
      </c>
      <c r="B1897" s="55">
        <v>-102.475713</v>
      </c>
    </row>
    <row r="1898" spans="1:2" x14ac:dyDescent="0.25">
      <c r="A1898" s="55">
        <v>6.8825399999999997</v>
      </c>
      <c r="B1898" s="55">
        <v>-102.453813</v>
      </c>
    </row>
    <row r="1899" spans="1:2" x14ac:dyDescent="0.25">
      <c r="A1899" s="55">
        <v>6.8861679999999996</v>
      </c>
      <c r="B1899" s="55">
        <v>-102.436271</v>
      </c>
    </row>
    <row r="1900" spans="1:2" x14ac:dyDescent="0.25">
      <c r="A1900" s="55">
        <v>6.8897959999999996</v>
      </c>
      <c r="B1900" s="55">
        <v>-102.416803</v>
      </c>
    </row>
    <row r="1901" spans="1:2" x14ac:dyDescent="0.25">
      <c r="A1901" s="55">
        <v>6.8934240000000004</v>
      </c>
      <c r="B1901" s="55">
        <v>-102.393604</v>
      </c>
    </row>
    <row r="1902" spans="1:2" x14ac:dyDescent="0.25">
      <c r="A1902" s="55">
        <v>6.8970520000000004</v>
      </c>
      <c r="B1902" s="55">
        <v>-102.36696499999999</v>
      </c>
    </row>
    <row r="1903" spans="1:2" x14ac:dyDescent="0.25">
      <c r="A1903" s="55">
        <v>6.9006800000000004</v>
      </c>
      <c r="B1903" s="55">
        <v>-102.338916</v>
      </c>
    </row>
    <row r="1904" spans="1:2" x14ac:dyDescent="0.25">
      <c r="A1904" s="55">
        <v>6.9043080000000003</v>
      </c>
      <c r="B1904" s="55">
        <v>-102.31270000000001</v>
      </c>
    </row>
    <row r="1905" spans="1:2" x14ac:dyDescent="0.25">
      <c r="A1905" s="55">
        <v>6.9079370000000004</v>
      </c>
      <c r="B1905" s="55">
        <v>-102.281896</v>
      </c>
    </row>
    <row r="1906" spans="1:2" x14ac:dyDescent="0.25">
      <c r="A1906" s="55">
        <v>6.9115650000000004</v>
      </c>
      <c r="B1906" s="55">
        <v>-102.250423</v>
      </c>
    </row>
    <row r="1907" spans="1:2" x14ac:dyDescent="0.25">
      <c r="A1907" s="55">
        <v>6.9151930000000004</v>
      </c>
      <c r="B1907" s="55">
        <v>-102.218439</v>
      </c>
    </row>
    <row r="1908" spans="1:2" x14ac:dyDescent="0.25">
      <c r="A1908" s="55">
        <v>6.9188210000000003</v>
      </c>
      <c r="B1908" s="55">
        <v>-102.19183700000001</v>
      </c>
    </row>
    <row r="1909" spans="1:2" x14ac:dyDescent="0.25">
      <c r="A1909" s="55">
        <v>6.9224490000000003</v>
      </c>
      <c r="B1909" s="55">
        <v>-102.168931</v>
      </c>
    </row>
    <row r="1910" spans="1:2" x14ac:dyDescent="0.25">
      <c r="A1910" s="55">
        <v>6.9260770000000003</v>
      </c>
      <c r="B1910" s="55">
        <v>-102.154115</v>
      </c>
    </row>
    <row r="1911" spans="1:2" x14ac:dyDescent="0.25">
      <c r="A1911" s="55">
        <v>6.9297050000000002</v>
      </c>
      <c r="B1911" s="55">
        <v>-102.145228</v>
      </c>
    </row>
    <row r="1912" spans="1:2" x14ac:dyDescent="0.25">
      <c r="A1912" s="55">
        <v>6.9333330000000002</v>
      </c>
      <c r="B1912" s="55">
        <v>-102.13967700000001</v>
      </c>
    </row>
    <row r="1913" spans="1:2" x14ac:dyDescent="0.25">
      <c r="A1913" s="55">
        <v>6.9369610000000002</v>
      </c>
      <c r="B1913" s="55">
        <v>-102.146349</v>
      </c>
    </row>
    <row r="1914" spans="1:2" x14ac:dyDescent="0.25">
      <c r="A1914" s="55">
        <v>6.9405900000000003</v>
      </c>
      <c r="B1914" s="55">
        <v>-102.162052</v>
      </c>
    </row>
    <row r="1915" spans="1:2" x14ac:dyDescent="0.25">
      <c r="A1915" s="55">
        <v>6.9442180000000002</v>
      </c>
      <c r="B1915" s="55">
        <v>-102.186784</v>
      </c>
    </row>
    <row r="1916" spans="1:2" x14ac:dyDescent="0.25">
      <c r="A1916" s="55">
        <v>6.9478460000000002</v>
      </c>
      <c r="B1916" s="55">
        <v>-102.21248799999999</v>
      </c>
    </row>
    <row r="1917" spans="1:2" x14ac:dyDescent="0.25">
      <c r="A1917" s="55">
        <v>6.9514740000000002</v>
      </c>
      <c r="B1917" s="55">
        <v>-102.24848900000001</v>
      </c>
    </row>
    <row r="1918" spans="1:2" x14ac:dyDescent="0.25">
      <c r="A1918" s="55">
        <v>6.9551020000000001</v>
      </c>
      <c r="B1918" s="55">
        <v>-102.292534</v>
      </c>
    </row>
    <row r="1919" spans="1:2" x14ac:dyDescent="0.25">
      <c r="A1919" s="55">
        <v>6.9587300000000001</v>
      </c>
      <c r="B1919" s="55">
        <v>-102.33945900000001</v>
      </c>
    </row>
    <row r="1920" spans="1:2" x14ac:dyDescent="0.25">
      <c r="A1920" s="55">
        <v>6.962358</v>
      </c>
      <c r="B1920" s="55">
        <v>-102.382412</v>
      </c>
    </row>
    <row r="1921" spans="1:2" x14ac:dyDescent="0.25">
      <c r="A1921" s="55">
        <v>6.965986</v>
      </c>
      <c r="B1921" s="55">
        <v>-102.41600699999999</v>
      </c>
    </row>
    <row r="1922" spans="1:2" x14ac:dyDescent="0.25">
      <c r="A1922" s="55">
        <v>6.9696150000000001</v>
      </c>
      <c r="B1922" s="55">
        <v>-102.45180999999999</v>
      </c>
    </row>
    <row r="1923" spans="1:2" x14ac:dyDescent="0.25">
      <c r="A1923" s="55">
        <v>6.9732430000000001</v>
      </c>
      <c r="B1923" s="55">
        <v>-102.490219</v>
      </c>
    </row>
    <row r="1924" spans="1:2" x14ac:dyDescent="0.25">
      <c r="A1924" s="55">
        <v>6.976871</v>
      </c>
      <c r="B1924" s="55">
        <v>-102.52077800000001</v>
      </c>
    </row>
    <row r="1925" spans="1:2" x14ac:dyDescent="0.25">
      <c r="A1925" s="55">
        <v>6.980499</v>
      </c>
      <c r="B1925" s="55">
        <v>-102.53832800000001</v>
      </c>
    </row>
    <row r="1926" spans="1:2" x14ac:dyDescent="0.25">
      <c r="A1926" s="55">
        <v>6.984127</v>
      </c>
      <c r="B1926" s="55">
        <v>-102.547635</v>
      </c>
    </row>
    <row r="1927" spans="1:2" x14ac:dyDescent="0.25">
      <c r="A1927" s="55">
        <v>6.9877549999999999</v>
      </c>
      <c r="B1927" s="55">
        <v>-102.556455</v>
      </c>
    </row>
    <row r="1928" spans="1:2" x14ac:dyDescent="0.25">
      <c r="A1928" s="55">
        <v>6.9913829999999999</v>
      </c>
      <c r="B1928" s="55">
        <v>-102.54623100000001</v>
      </c>
    </row>
    <row r="1929" spans="1:2" x14ac:dyDescent="0.25">
      <c r="A1929" s="55">
        <v>6.9950109999999999</v>
      </c>
      <c r="B1929" s="55">
        <v>-102.524646</v>
      </c>
    </row>
    <row r="1930" spans="1:2" x14ac:dyDescent="0.25">
      <c r="A1930" s="55">
        <v>6.9986389999999998</v>
      </c>
      <c r="B1930" s="55">
        <v>-102.505696</v>
      </c>
    </row>
    <row r="1931" spans="1:2" x14ac:dyDescent="0.25">
      <c r="A1931" s="55">
        <v>7.0022679999999999</v>
      </c>
      <c r="B1931" s="55">
        <v>-102.488131</v>
      </c>
    </row>
    <row r="1932" spans="1:2" x14ac:dyDescent="0.25">
      <c r="A1932" s="55">
        <v>7.0058959999999999</v>
      </c>
      <c r="B1932" s="55">
        <v>-102.468006</v>
      </c>
    </row>
    <row r="1933" spans="1:2" x14ac:dyDescent="0.25">
      <c r="A1933" s="55">
        <v>7.0095239999999999</v>
      </c>
      <c r="B1933" s="55">
        <v>-102.448455</v>
      </c>
    </row>
    <row r="1934" spans="1:2" x14ac:dyDescent="0.25">
      <c r="A1934" s="55">
        <v>7.0131519999999998</v>
      </c>
      <c r="B1934" s="55">
        <v>-102.43017</v>
      </c>
    </row>
    <row r="1935" spans="1:2" x14ac:dyDescent="0.25">
      <c r="A1935" s="55">
        <v>7.0167799999999998</v>
      </c>
      <c r="B1935" s="55">
        <v>-102.41332300000001</v>
      </c>
    </row>
    <row r="1936" spans="1:2" x14ac:dyDescent="0.25">
      <c r="A1936" s="55">
        <v>7.0204079999999998</v>
      </c>
      <c r="B1936" s="55">
        <v>-102.40396800000001</v>
      </c>
    </row>
    <row r="1937" spans="1:2" x14ac:dyDescent="0.25">
      <c r="A1937" s="55">
        <v>7.0240359999999997</v>
      </c>
      <c r="B1937" s="55">
        <v>-102.394335</v>
      </c>
    </row>
    <row r="1938" spans="1:2" x14ac:dyDescent="0.25">
      <c r="A1938" s="55">
        <v>7.0276639999999997</v>
      </c>
      <c r="B1938" s="55">
        <v>-102.386048</v>
      </c>
    </row>
    <row r="1939" spans="1:2" x14ac:dyDescent="0.25">
      <c r="A1939" s="55">
        <v>7.0312929999999998</v>
      </c>
      <c r="B1939" s="55">
        <v>-102.36869</v>
      </c>
    </row>
    <row r="1940" spans="1:2" x14ac:dyDescent="0.25">
      <c r="A1940" s="55">
        <v>7.0349209999999998</v>
      </c>
      <c r="B1940" s="55">
        <v>-102.352227</v>
      </c>
    </row>
    <row r="1941" spans="1:2" x14ac:dyDescent="0.25">
      <c r="A1941" s="55">
        <v>7.0385489999999997</v>
      </c>
      <c r="B1941" s="55">
        <v>-102.33325600000001</v>
      </c>
    </row>
    <row r="1942" spans="1:2" x14ac:dyDescent="0.25">
      <c r="A1942" s="55">
        <v>7.0421769999999997</v>
      </c>
      <c r="B1942" s="55">
        <v>-102.304434</v>
      </c>
    </row>
    <row r="1943" spans="1:2" x14ac:dyDescent="0.25">
      <c r="A1943" s="55">
        <v>7.0458049999999997</v>
      </c>
      <c r="B1943" s="55">
        <v>-102.276473</v>
      </c>
    </row>
    <row r="1944" spans="1:2" x14ac:dyDescent="0.25">
      <c r="A1944" s="55">
        <v>7.0494329999999996</v>
      </c>
      <c r="B1944" s="55">
        <v>-102.245109</v>
      </c>
    </row>
    <row r="1945" spans="1:2" x14ac:dyDescent="0.25">
      <c r="A1945" s="55">
        <v>7.0530609999999996</v>
      </c>
      <c r="B1945" s="55">
        <v>-102.214601</v>
      </c>
    </row>
    <row r="1946" spans="1:2" x14ac:dyDescent="0.25">
      <c r="A1946" s="55">
        <v>7.0566890000000004</v>
      </c>
      <c r="B1946" s="55">
        <v>-102.178031</v>
      </c>
    </row>
    <row r="1947" spans="1:2" x14ac:dyDescent="0.25">
      <c r="A1947" s="55">
        <v>7.0603170000000004</v>
      </c>
      <c r="B1947" s="55">
        <v>-102.140946</v>
      </c>
    </row>
    <row r="1948" spans="1:2" x14ac:dyDescent="0.25">
      <c r="A1948" s="55">
        <v>7.0639459999999996</v>
      </c>
      <c r="B1948" s="55">
        <v>-102.11134</v>
      </c>
    </row>
    <row r="1949" spans="1:2" x14ac:dyDescent="0.25">
      <c r="A1949" s="55">
        <v>7.0675739999999996</v>
      </c>
      <c r="B1949" s="55">
        <v>-102.09110200000001</v>
      </c>
    </row>
    <row r="1950" spans="1:2" x14ac:dyDescent="0.25">
      <c r="A1950" s="55">
        <v>7.0712020000000004</v>
      </c>
      <c r="B1950" s="55">
        <v>-102.083433</v>
      </c>
    </row>
    <row r="1951" spans="1:2" x14ac:dyDescent="0.25">
      <c r="A1951" s="55">
        <v>7.0748300000000004</v>
      </c>
      <c r="B1951" s="55">
        <v>-102.074619</v>
      </c>
    </row>
    <row r="1952" spans="1:2" x14ac:dyDescent="0.25">
      <c r="A1952" s="55">
        <v>7.0784580000000004</v>
      </c>
      <c r="B1952" s="55">
        <v>-102.073528</v>
      </c>
    </row>
    <row r="1953" spans="1:2" x14ac:dyDescent="0.25">
      <c r="A1953" s="55">
        <v>7.0820860000000003</v>
      </c>
      <c r="B1953" s="55">
        <v>-102.089393</v>
      </c>
    </row>
    <row r="1954" spans="1:2" x14ac:dyDescent="0.25">
      <c r="A1954" s="55">
        <v>7.0857140000000003</v>
      </c>
      <c r="B1954" s="55">
        <v>-102.118413</v>
      </c>
    </row>
    <row r="1955" spans="1:2" x14ac:dyDescent="0.25">
      <c r="A1955" s="55">
        <v>7.0893420000000003</v>
      </c>
      <c r="B1955" s="55">
        <v>-102.16158799999999</v>
      </c>
    </row>
    <row r="1956" spans="1:2" x14ac:dyDescent="0.25">
      <c r="A1956" s="55">
        <v>7.0929710000000004</v>
      </c>
      <c r="B1956" s="55">
        <v>-102.212945</v>
      </c>
    </row>
    <row r="1957" spans="1:2" x14ac:dyDescent="0.25">
      <c r="A1957" s="55">
        <v>7.0965990000000003</v>
      </c>
      <c r="B1957" s="55">
        <v>-102.27655300000001</v>
      </c>
    </row>
    <row r="1958" spans="1:2" x14ac:dyDescent="0.25">
      <c r="A1958" s="55">
        <v>7.1002270000000003</v>
      </c>
      <c r="B1958" s="55">
        <v>-102.35246600000001</v>
      </c>
    </row>
    <row r="1959" spans="1:2" x14ac:dyDescent="0.25">
      <c r="A1959" s="55">
        <v>7.1038550000000003</v>
      </c>
      <c r="B1959" s="55">
        <v>-102.43181199999999</v>
      </c>
    </row>
    <row r="1960" spans="1:2" x14ac:dyDescent="0.25">
      <c r="A1960" s="55">
        <v>7.1074830000000002</v>
      </c>
      <c r="B1960" s="55">
        <v>-102.51182799999999</v>
      </c>
    </row>
    <row r="1961" spans="1:2" x14ac:dyDescent="0.25">
      <c r="A1961" s="55">
        <v>7.1111110000000002</v>
      </c>
      <c r="B1961" s="55">
        <v>-102.59939799999999</v>
      </c>
    </row>
    <row r="1962" spans="1:2" x14ac:dyDescent="0.25">
      <c r="A1962" s="55">
        <v>7.1147390000000001</v>
      </c>
      <c r="B1962" s="55">
        <v>-102.68795900000001</v>
      </c>
    </row>
    <row r="1963" spans="1:2" x14ac:dyDescent="0.25">
      <c r="A1963" s="55">
        <v>7.1183670000000001</v>
      </c>
      <c r="B1963" s="55">
        <v>-102.767453</v>
      </c>
    </row>
    <row r="1964" spans="1:2" x14ac:dyDescent="0.25">
      <c r="A1964" s="55">
        <v>7.1219950000000001</v>
      </c>
      <c r="B1964" s="55">
        <v>-102.833482</v>
      </c>
    </row>
    <row r="1965" spans="1:2" x14ac:dyDescent="0.25">
      <c r="A1965" s="55">
        <v>7.1256240000000002</v>
      </c>
      <c r="B1965" s="55">
        <v>-102.883366</v>
      </c>
    </row>
    <row r="1966" spans="1:2" x14ac:dyDescent="0.25">
      <c r="A1966" s="55">
        <v>7.1292520000000001</v>
      </c>
      <c r="B1966" s="55">
        <v>-102.926001</v>
      </c>
    </row>
    <row r="1967" spans="1:2" x14ac:dyDescent="0.25">
      <c r="A1967" s="55">
        <v>7.1328800000000001</v>
      </c>
      <c r="B1967" s="55">
        <v>-102.95550900000001</v>
      </c>
    </row>
    <row r="1968" spans="1:2" x14ac:dyDescent="0.25">
      <c r="A1968" s="55">
        <v>7.1365080000000001</v>
      </c>
      <c r="B1968" s="55">
        <v>-102.97484799999999</v>
      </c>
    </row>
    <row r="1969" spans="1:2" x14ac:dyDescent="0.25">
      <c r="A1969" s="55">
        <v>7.140136</v>
      </c>
      <c r="B1969" s="55">
        <v>-102.963179</v>
      </c>
    </row>
    <row r="1970" spans="1:2" x14ac:dyDescent="0.25">
      <c r="A1970" s="55">
        <v>7.143764</v>
      </c>
      <c r="B1970" s="55">
        <v>-102.937307</v>
      </c>
    </row>
    <row r="1971" spans="1:2" x14ac:dyDescent="0.25">
      <c r="A1971" s="55">
        <v>7.147392</v>
      </c>
      <c r="B1971" s="55">
        <v>-102.908649</v>
      </c>
    </row>
    <row r="1972" spans="1:2" x14ac:dyDescent="0.25">
      <c r="A1972" s="55">
        <v>7.1510199999999999</v>
      </c>
      <c r="B1972" s="55">
        <v>-102.865945</v>
      </c>
    </row>
    <row r="1973" spans="1:2" x14ac:dyDescent="0.25">
      <c r="A1973" s="55">
        <v>7.154649</v>
      </c>
      <c r="B1973" s="55">
        <v>-102.814815</v>
      </c>
    </row>
    <row r="1974" spans="1:2" x14ac:dyDescent="0.25">
      <c r="A1974" s="55">
        <v>7.158277</v>
      </c>
      <c r="B1974" s="55">
        <v>-102.76385500000001</v>
      </c>
    </row>
    <row r="1975" spans="1:2" x14ac:dyDescent="0.25">
      <c r="A1975" s="55">
        <v>7.161905</v>
      </c>
      <c r="B1975" s="55">
        <v>-102.709227</v>
      </c>
    </row>
    <row r="1976" spans="1:2" x14ac:dyDescent="0.25">
      <c r="A1976" s="55">
        <v>7.1655329999999999</v>
      </c>
      <c r="B1976" s="55">
        <v>-102.65355700000001</v>
      </c>
    </row>
    <row r="1977" spans="1:2" x14ac:dyDescent="0.25">
      <c r="A1977" s="55">
        <v>7.1691609999999999</v>
      </c>
      <c r="B1977" s="55">
        <v>-102.597302</v>
      </c>
    </row>
    <row r="1978" spans="1:2" x14ac:dyDescent="0.25">
      <c r="A1978" s="55">
        <v>7.1727889999999999</v>
      </c>
      <c r="B1978" s="55">
        <v>-102.540549</v>
      </c>
    </row>
    <row r="1979" spans="1:2" x14ac:dyDescent="0.25">
      <c r="A1979" s="55">
        <v>7.1764169999999998</v>
      </c>
      <c r="B1979" s="55">
        <v>-102.490951</v>
      </c>
    </row>
    <row r="1980" spans="1:2" x14ac:dyDescent="0.25">
      <c r="A1980" s="55">
        <v>7.1800449999999998</v>
      </c>
      <c r="B1980" s="55">
        <v>-102.447478</v>
      </c>
    </row>
    <row r="1981" spans="1:2" x14ac:dyDescent="0.25">
      <c r="A1981" s="55">
        <v>7.1836729999999998</v>
      </c>
      <c r="B1981" s="55">
        <v>-102.399981</v>
      </c>
    </row>
    <row r="1982" spans="1:2" x14ac:dyDescent="0.25">
      <c r="A1982" s="55">
        <v>7.1873019999999999</v>
      </c>
      <c r="B1982" s="55">
        <v>-102.354833</v>
      </c>
    </row>
    <row r="1983" spans="1:2" x14ac:dyDescent="0.25">
      <c r="A1983" s="55">
        <v>7.1909299999999998</v>
      </c>
      <c r="B1983" s="55">
        <v>-102.31800200000001</v>
      </c>
    </row>
    <row r="1984" spans="1:2" x14ac:dyDescent="0.25">
      <c r="A1984" s="55">
        <v>7.1945579999999998</v>
      </c>
      <c r="B1984" s="55">
        <v>-102.28454499999999</v>
      </c>
    </row>
    <row r="1985" spans="1:2" x14ac:dyDescent="0.25">
      <c r="A1985" s="55">
        <v>7.1981859999999998</v>
      </c>
      <c r="B1985" s="55">
        <v>-102.25554</v>
      </c>
    </row>
    <row r="1986" spans="1:2" x14ac:dyDescent="0.25">
      <c r="A1986" s="55">
        <v>7.2018139999999997</v>
      </c>
      <c r="B1986" s="55">
        <v>-102.238917</v>
      </c>
    </row>
    <row r="1987" spans="1:2" x14ac:dyDescent="0.25">
      <c r="A1987" s="55">
        <v>7.2054419999999997</v>
      </c>
      <c r="B1987" s="55">
        <v>-102.228601</v>
      </c>
    </row>
    <row r="1988" spans="1:2" x14ac:dyDescent="0.25">
      <c r="A1988" s="55">
        <v>7.2090699999999996</v>
      </c>
      <c r="B1988" s="55">
        <v>-102.22351500000001</v>
      </c>
    </row>
    <row r="1989" spans="1:2" x14ac:dyDescent="0.25">
      <c r="A1989" s="55">
        <v>7.2126979999999996</v>
      </c>
      <c r="B1989" s="55">
        <v>-102.229724</v>
      </c>
    </row>
    <row r="1990" spans="1:2" x14ac:dyDescent="0.25">
      <c r="A1990" s="55">
        <v>7.2163269999999997</v>
      </c>
      <c r="B1990" s="55">
        <v>-102.242169</v>
      </c>
    </row>
    <row r="1991" spans="1:2" x14ac:dyDescent="0.25">
      <c r="A1991" s="55">
        <v>7.2199549999999997</v>
      </c>
      <c r="B1991" s="55">
        <v>-102.26304500000001</v>
      </c>
    </row>
    <row r="1992" spans="1:2" x14ac:dyDescent="0.25">
      <c r="A1992" s="55">
        <v>7.2235829999999996</v>
      </c>
      <c r="B1992" s="55">
        <v>-102.297376</v>
      </c>
    </row>
    <row r="1993" spans="1:2" x14ac:dyDescent="0.25">
      <c r="A1993" s="55">
        <v>7.2272109999999996</v>
      </c>
      <c r="B1993" s="55">
        <v>-102.33909</v>
      </c>
    </row>
    <row r="1994" spans="1:2" x14ac:dyDescent="0.25">
      <c r="A1994" s="55">
        <v>7.2308389999999996</v>
      </c>
      <c r="B1994" s="55">
        <v>-102.38165499999999</v>
      </c>
    </row>
    <row r="1995" spans="1:2" x14ac:dyDescent="0.25">
      <c r="A1995" s="55">
        <v>7.2344670000000004</v>
      </c>
      <c r="B1995" s="55">
        <v>-102.424969</v>
      </c>
    </row>
    <row r="1996" spans="1:2" x14ac:dyDescent="0.25">
      <c r="A1996" s="55">
        <v>7.2380950000000004</v>
      </c>
      <c r="B1996" s="55">
        <v>-102.467833</v>
      </c>
    </row>
    <row r="1997" spans="1:2" x14ac:dyDescent="0.25">
      <c r="A1997" s="55">
        <v>7.2417230000000004</v>
      </c>
      <c r="B1997" s="55">
        <v>-102.50466299999999</v>
      </c>
    </row>
    <row r="1998" spans="1:2" x14ac:dyDescent="0.25">
      <c r="A1998" s="55">
        <v>7.2453510000000003</v>
      </c>
      <c r="B1998" s="55">
        <v>-102.54206600000001</v>
      </c>
    </row>
    <row r="1999" spans="1:2" x14ac:dyDescent="0.25">
      <c r="A1999" s="55">
        <v>7.2489800000000004</v>
      </c>
      <c r="B1999" s="55">
        <v>-102.572261</v>
      </c>
    </row>
    <row r="2000" spans="1:2" x14ac:dyDescent="0.25">
      <c r="A2000" s="55">
        <v>7.2526080000000004</v>
      </c>
      <c r="B2000" s="55">
        <v>-102.589401</v>
      </c>
    </row>
    <row r="2001" spans="1:2" x14ac:dyDescent="0.25">
      <c r="A2001" s="55">
        <v>7.2562360000000004</v>
      </c>
      <c r="B2001" s="55">
        <v>-102.595085</v>
      </c>
    </row>
    <row r="2002" spans="1:2" x14ac:dyDescent="0.25">
      <c r="A2002" s="55">
        <v>7.2598640000000003</v>
      </c>
      <c r="B2002" s="55">
        <v>-102.594493</v>
      </c>
    </row>
    <row r="2003" spans="1:2" x14ac:dyDescent="0.25">
      <c r="A2003" s="55">
        <v>7.2634920000000003</v>
      </c>
      <c r="B2003" s="55">
        <v>-102.588792</v>
      </c>
    </row>
    <row r="2004" spans="1:2" x14ac:dyDescent="0.25">
      <c r="A2004" s="55">
        <v>7.2671200000000002</v>
      </c>
      <c r="B2004" s="55">
        <v>-102.57855600000001</v>
      </c>
    </row>
    <row r="2005" spans="1:2" x14ac:dyDescent="0.25">
      <c r="A2005" s="55">
        <v>7.2707480000000002</v>
      </c>
      <c r="B2005" s="55">
        <v>-102.560699</v>
      </c>
    </row>
    <row r="2006" spans="1:2" x14ac:dyDescent="0.25">
      <c r="A2006" s="55">
        <v>7.2743760000000002</v>
      </c>
      <c r="B2006" s="55">
        <v>-102.535454</v>
      </c>
    </row>
    <row r="2007" spans="1:2" x14ac:dyDescent="0.25">
      <c r="A2007" s="55">
        <v>7.2780050000000003</v>
      </c>
      <c r="B2007" s="55">
        <v>-102.51813</v>
      </c>
    </row>
    <row r="2008" spans="1:2" x14ac:dyDescent="0.25">
      <c r="A2008" s="55">
        <v>7.2816330000000002</v>
      </c>
      <c r="B2008" s="55">
        <v>-102.502959</v>
      </c>
    </row>
    <row r="2009" spans="1:2" x14ac:dyDescent="0.25">
      <c r="A2009" s="55">
        <v>7.2852610000000002</v>
      </c>
      <c r="B2009" s="55">
        <v>-102.492226</v>
      </c>
    </row>
    <row r="2010" spans="1:2" x14ac:dyDescent="0.25">
      <c r="A2010" s="55">
        <v>7.2888890000000002</v>
      </c>
      <c r="B2010" s="55">
        <v>-102.490325</v>
      </c>
    </row>
    <row r="2011" spans="1:2" x14ac:dyDescent="0.25">
      <c r="A2011" s="55">
        <v>7.2925170000000001</v>
      </c>
      <c r="B2011" s="55">
        <v>-102.494507</v>
      </c>
    </row>
    <row r="2012" spans="1:2" x14ac:dyDescent="0.25">
      <c r="A2012" s="55">
        <v>7.2961450000000001</v>
      </c>
      <c r="B2012" s="55">
        <v>-102.501801</v>
      </c>
    </row>
    <row r="2013" spans="1:2" x14ac:dyDescent="0.25">
      <c r="A2013" s="55">
        <v>7.2997730000000001</v>
      </c>
      <c r="B2013" s="55">
        <v>-102.513639</v>
      </c>
    </row>
    <row r="2014" spans="1:2" x14ac:dyDescent="0.25">
      <c r="A2014" s="55">
        <v>7.303401</v>
      </c>
      <c r="B2014" s="55">
        <v>-102.52855700000001</v>
      </c>
    </row>
    <row r="2015" spans="1:2" x14ac:dyDescent="0.25">
      <c r="A2015" s="55">
        <v>7.307029</v>
      </c>
      <c r="B2015" s="55">
        <v>-102.54601700000001</v>
      </c>
    </row>
    <row r="2016" spans="1:2" x14ac:dyDescent="0.25">
      <c r="A2016" s="55">
        <v>7.3106580000000001</v>
      </c>
      <c r="B2016" s="55">
        <v>-102.570222</v>
      </c>
    </row>
    <row r="2017" spans="1:2" x14ac:dyDescent="0.25">
      <c r="A2017" s="55">
        <v>7.3142860000000001</v>
      </c>
      <c r="B2017" s="55">
        <v>-102.59844699999999</v>
      </c>
    </row>
    <row r="2018" spans="1:2" x14ac:dyDescent="0.25">
      <c r="A2018" s="55">
        <v>7.317914</v>
      </c>
      <c r="B2018" s="55">
        <v>-102.628466</v>
      </c>
    </row>
    <row r="2019" spans="1:2" x14ac:dyDescent="0.25">
      <c r="A2019" s="55">
        <v>7.321542</v>
      </c>
      <c r="B2019" s="55">
        <v>-102.66149299999999</v>
      </c>
    </row>
    <row r="2020" spans="1:2" x14ac:dyDescent="0.25">
      <c r="A2020" s="55">
        <v>7.32517</v>
      </c>
      <c r="B2020" s="55">
        <v>-102.707027</v>
      </c>
    </row>
    <row r="2021" spans="1:2" x14ac:dyDescent="0.25">
      <c r="A2021" s="55">
        <v>7.3287979999999999</v>
      </c>
      <c r="B2021" s="55">
        <v>-102.75058900000001</v>
      </c>
    </row>
    <row r="2022" spans="1:2" x14ac:dyDescent="0.25">
      <c r="A2022" s="55">
        <v>7.3324259999999999</v>
      </c>
      <c r="B2022" s="55">
        <v>-102.78973999999999</v>
      </c>
    </row>
    <row r="2023" spans="1:2" x14ac:dyDescent="0.25">
      <c r="A2023" s="55">
        <v>7.3360539999999999</v>
      </c>
      <c r="B2023" s="55">
        <v>-102.833224</v>
      </c>
    </row>
    <row r="2024" spans="1:2" x14ac:dyDescent="0.25">
      <c r="A2024" s="55">
        <v>7.339683</v>
      </c>
      <c r="B2024" s="55">
        <v>-102.874925</v>
      </c>
    </row>
    <row r="2025" spans="1:2" x14ac:dyDescent="0.25">
      <c r="A2025" s="55">
        <v>7.3433109999999999</v>
      </c>
      <c r="B2025" s="55">
        <v>-102.91778499999999</v>
      </c>
    </row>
    <row r="2026" spans="1:2" x14ac:dyDescent="0.25">
      <c r="A2026" s="55">
        <v>7.3469389999999999</v>
      </c>
      <c r="B2026" s="55">
        <v>-102.96107499999999</v>
      </c>
    </row>
    <row r="2027" spans="1:2" x14ac:dyDescent="0.25">
      <c r="A2027" s="55">
        <v>7.3505669999999999</v>
      </c>
      <c r="B2027" s="55">
        <v>-103.001857</v>
      </c>
    </row>
    <row r="2028" spans="1:2" x14ac:dyDescent="0.25">
      <c r="A2028" s="55">
        <v>7.3541949999999998</v>
      </c>
      <c r="B2028" s="55">
        <v>-103.03689199999999</v>
      </c>
    </row>
    <row r="2029" spans="1:2" x14ac:dyDescent="0.25">
      <c r="A2029" s="55">
        <v>7.3578229999999998</v>
      </c>
      <c r="B2029" s="55">
        <v>-103.05973299999999</v>
      </c>
    </row>
    <row r="2030" spans="1:2" x14ac:dyDescent="0.25">
      <c r="A2030" s="55">
        <v>7.3614509999999997</v>
      </c>
      <c r="B2030" s="55">
        <v>-103.081459</v>
      </c>
    </row>
    <row r="2031" spans="1:2" x14ac:dyDescent="0.25">
      <c r="A2031" s="55">
        <v>7.3650789999999997</v>
      </c>
      <c r="B2031" s="55">
        <v>-103.102648</v>
      </c>
    </row>
    <row r="2032" spans="1:2" x14ac:dyDescent="0.25">
      <c r="A2032" s="55">
        <v>7.3687069999999997</v>
      </c>
      <c r="B2032" s="55">
        <v>-103.11258599999999</v>
      </c>
    </row>
    <row r="2033" spans="1:2" x14ac:dyDescent="0.25">
      <c r="A2033" s="55">
        <v>7.3723359999999998</v>
      </c>
      <c r="B2033" s="55">
        <v>-103.12038</v>
      </c>
    </row>
    <row r="2034" spans="1:2" x14ac:dyDescent="0.25">
      <c r="A2034" s="55">
        <v>7.3759639999999997</v>
      </c>
      <c r="B2034" s="55">
        <v>-103.129436</v>
      </c>
    </row>
    <row r="2035" spans="1:2" x14ac:dyDescent="0.25">
      <c r="A2035" s="55">
        <v>7.3795919999999997</v>
      </c>
      <c r="B2035" s="55">
        <v>-103.133224</v>
      </c>
    </row>
    <row r="2036" spans="1:2" x14ac:dyDescent="0.25">
      <c r="A2036" s="55">
        <v>7.3832199999999997</v>
      </c>
      <c r="B2036" s="55">
        <v>-103.131677</v>
      </c>
    </row>
    <row r="2037" spans="1:2" x14ac:dyDescent="0.25">
      <c r="A2037" s="55">
        <v>7.3868479999999996</v>
      </c>
      <c r="B2037" s="55">
        <v>-103.11697700000001</v>
      </c>
    </row>
    <row r="2038" spans="1:2" x14ac:dyDescent="0.25">
      <c r="A2038" s="55">
        <v>7.3904759999999996</v>
      </c>
      <c r="B2038" s="55">
        <v>-103.102469</v>
      </c>
    </row>
    <row r="2039" spans="1:2" x14ac:dyDescent="0.25">
      <c r="A2039" s="55">
        <v>7.3941039999999996</v>
      </c>
      <c r="B2039" s="55">
        <v>-103.088908</v>
      </c>
    </row>
    <row r="2040" spans="1:2" x14ac:dyDescent="0.25">
      <c r="A2040" s="55">
        <v>7.3977320000000004</v>
      </c>
      <c r="B2040" s="55">
        <v>-103.072756</v>
      </c>
    </row>
    <row r="2041" spans="1:2" x14ac:dyDescent="0.25">
      <c r="A2041" s="55">
        <v>7.4013609999999996</v>
      </c>
      <c r="B2041" s="55">
        <v>-103.04212099999999</v>
      </c>
    </row>
    <row r="2042" spans="1:2" x14ac:dyDescent="0.25">
      <c r="A2042" s="55">
        <v>7.4049889999999996</v>
      </c>
      <c r="B2042" s="55">
        <v>-103.00136000000001</v>
      </c>
    </row>
    <row r="2043" spans="1:2" x14ac:dyDescent="0.25">
      <c r="A2043" s="55">
        <v>7.4086169999999996</v>
      </c>
      <c r="B2043" s="55">
        <v>-102.958794</v>
      </c>
    </row>
    <row r="2044" spans="1:2" x14ac:dyDescent="0.25">
      <c r="A2044" s="55">
        <v>7.4122450000000004</v>
      </c>
      <c r="B2044" s="55">
        <v>-102.91824</v>
      </c>
    </row>
    <row r="2045" spans="1:2" x14ac:dyDescent="0.25">
      <c r="A2045" s="55">
        <v>7.4158730000000004</v>
      </c>
      <c r="B2045" s="55">
        <v>-102.878507</v>
      </c>
    </row>
    <row r="2046" spans="1:2" x14ac:dyDescent="0.25">
      <c r="A2046" s="55">
        <v>7.4195010000000003</v>
      </c>
      <c r="B2046" s="55">
        <v>-102.839333</v>
      </c>
    </row>
    <row r="2047" spans="1:2" x14ac:dyDescent="0.25">
      <c r="A2047" s="55">
        <v>7.4231290000000003</v>
      </c>
      <c r="B2047" s="55">
        <v>-102.804829</v>
      </c>
    </row>
    <row r="2048" spans="1:2" x14ac:dyDescent="0.25">
      <c r="A2048" s="55">
        <v>7.4267570000000003</v>
      </c>
      <c r="B2048" s="55">
        <v>-102.77336099999999</v>
      </c>
    </row>
    <row r="2049" spans="1:2" x14ac:dyDescent="0.25">
      <c r="A2049" s="55">
        <v>7.4303850000000002</v>
      </c>
      <c r="B2049" s="55">
        <v>-102.746044</v>
      </c>
    </row>
    <row r="2050" spans="1:2" x14ac:dyDescent="0.25">
      <c r="A2050" s="55">
        <v>7.4340140000000003</v>
      </c>
      <c r="B2050" s="55">
        <v>-102.727357</v>
      </c>
    </row>
    <row r="2051" spans="1:2" x14ac:dyDescent="0.25">
      <c r="A2051" s="55">
        <v>7.4376420000000003</v>
      </c>
      <c r="B2051" s="55">
        <v>-102.714744</v>
      </c>
    </row>
    <row r="2052" spans="1:2" x14ac:dyDescent="0.25">
      <c r="A2052" s="55">
        <v>7.4412700000000003</v>
      </c>
      <c r="B2052" s="55">
        <v>-102.70858200000001</v>
      </c>
    </row>
    <row r="2053" spans="1:2" x14ac:dyDescent="0.25">
      <c r="A2053" s="55">
        <v>7.4448980000000002</v>
      </c>
      <c r="B2053" s="55">
        <v>-102.717067</v>
      </c>
    </row>
    <row r="2054" spans="1:2" x14ac:dyDescent="0.25">
      <c r="A2054" s="55">
        <v>7.4485260000000002</v>
      </c>
      <c r="B2054" s="55">
        <v>-102.728347</v>
      </c>
    </row>
    <row r="2055" spans="1:2" x14ac:dyDescent="0.25">
      <c r="A2055" s="55">
        <v>7.4521540000000002</v>
      </c>
      <c r="B2055" s="55">
        <v>-102.747187</v>
      </c>
    </row>
    <row r="2056" spans="1:2" x14ac:dyDescent="0.25">
      <c r="A2056" s="55">
        <v>7.4557820000000001</v>
      </c>
      <c r="B2056" s="55">
        <v>-102.768124</v>
      </c>
    </row>
    <row r="2057" spans="1:2" x14ac:dyDescent="0.25">
      <c r="A2057" s="55">
        <v>7.4594100000000001</v>
      </c>
      <c r="B2057" s="55">
        <v>-102.795168</v>
      </c>
    </row>
    <row r="2058" spans="1:2" x14ac:dyDescent="0.25">
      <c r="A2058" s="55">
        <v>7.4630390000000002</v>
      </c>
      <c r="B2058" s="55">
        <v>-102.82275</v>
      </c>
    </row>
    <row r="2059" spans="1:2" x14ac:dyDescent="0.25">
      <c r="A2059" s="55">
        <v>7.4666670000000002</v>
      </c>
      <c r="B2059" s="55">
        <v>-102.849484</v>
      </c>
    </row>
    <row r="2060" spans="1:2" x14ac:dyDescent="0.25">
      <c r="A2060" s="55">
        <v>7.4702950000000001</v>
      </c>
      <c r="B2060" s="55">
        <v>-102.876852</v>
      </c>
    </row>
    <row r="2061" spans="1:2" x14ac:dyDescent="0.25">
      <c r="A2061" s="55">
        <v>7.4739230000000001</v>
      </c>
      <c r="B2061" s="55">
        <v>-102.899345</v>
      </c>
    </row>
    <row r="2062" spans="1:2" x14ac:dyDescent="0.25">
      <c r="A2062" s="55">
        <v>7.4775510000000001</v>
      </c>
      <c r="B2062" s="55">
        <v>-102.919315</v>
      </c>
    </row>
    <row r="2063" spans="1:2" x14ac:dyDescent="0.25">
      <c r="A2063" s="55">
        <v>7.481179</v>
      </c>
      <c r="B2063" s="55">
        <v>-102.94393599999999</v>
      </c>
    </row>
    <row r="2064" spans="1:2" x14ac:dyDescent="0.25">
      <c r="A2064" s="55">
        <v>7.484807</v>
      </c>
      <c r="B2064" s="55">
        <v>-102.96032599999999</v>
      </c>
    </row>
    <row r="2065" spans="1:2" x14ac:dyDescent="0.25">
      <c r="A2065" s="55">
        <v>7.488435</v>
      </c>
      <c r="B2065" s="55">
        <v>-102.974079</v>
      </c>
    </row>
    <row r="2066" spans="1:2" x14ac:dyDescent="0.25">
      <c r="A2066" s="55">
        <v>7.4920629999999999</v>
      </c>
      <c r="B2066" s="55">
        <v>-102.991947</v>
      </c>
    </row>
    <row r="2067" spans="1:2" x14ac:dyDescent="0.25">
      <c r="A2067" s="55">
        <v>7.495692</v>
      </c>
      <c r="B2067" s="55">
        <v>-103.011195</v>
      </c>
    </row>
    <row r="2068" spans="1:2" x14ac:dyDescent="0.25">
      <c r="A2068" s="55">
        <v>7.49932</v>
      </c>
      <c r="B2068" s="55">
        <v>-103.027507</v>
      </c>
    </row>
    <row r="2069" spans="1:2" x14ac:dyDescent="0.25">
      <c r="A2069" s="55">
        <v>7.502948</v>
      </c>
      <c r="B2069" s="55">
        <v>-103.03616100000001</v>
      </c>
    </row>
    <row r="2070" spans="1:2" x14ac:dyDescent="0.25">
      <c r="A2070" s="55">
        <v>7.5065759999999999</v>
      </c>
      <c r="B2070" s="55">
        <v>-103.047214</v>
      </c>
    </row>
    <row r="2071" spans="1:2" x14ac:dyDescent="0.25">
      <c r="A2071" s="55">
        <v>7.5102039999999999</v>
      </c>
      <c r="B2071" s="55">
        <v>-103.061303</v>
      </c>
    </row>
    <row r="2072" spans="1:2" x14ac:dyDescent="0.25">
      <c r="A2072" s="55">
        <v>7.5138319999999998</v>
      </c>
      <c r="B2072" s="55">
        <v>-103.07273499999999</v>
      </c>
    </row>
    <row r="2073" spans="1:2" x14ac:dyDescent="0.25">
      <c r="A2073" s="55">
        <v>7.5174599999999998</v>
      </c>
      <c r="B2073" s="55">
        <v>-103.08129099999999</v>
      </c>
    </row>
    <row r="2074" spans="1:2" x14ac:dyDescent="0.25">
      <c r="A2074" s="55">
        <v>7.5210879999999998</v>
      </c>
      <c r="B2074" s="55">
        <v>-103.08450999999999</v>
      </c>
    </row>
    <row r="2075" spans="1:2" x14ac:dyDescent="0.25">
      <c r="A2075" s="55">
        <v>7.5247169999999999</v>
      </c>
      <c r="B2075" s="55">
        <v>-103.080206</v>
      </c>
    </row>
    <row r="2076" spans="1:2" x14ac:dyDescent="0.25">
      <c r="A2076" s="55">
        <v>7.5283449999999998</v>
      </c>
      <c r="B2076" s="55">
        <v>-103.07078199999999</v>
      </c>
    </row>
    <row r="2077" spans="1:2" x14ac:dyDescent="0.25">
      <c r="A2077" s="55">
        <v>7.5319729999999998</v>
      </c>
      <c r="B2077" s="55">
        <v>-103.059844</v>
      </c>
    </row>
    <row r="2078" spans="1:2" x14ac:dyDescent="0.25">
      <c r="A2078" s="55">
        <v>7.5356009999999998</v>
      </c>
      <c r="B2078" s="55">
        <v>-103.04508199999999</v>
      </c>
    </row>
    <row r="2079" spans="1:2" x14ac:dyDescent="0.25">
      <c r="A2079" s="55">
        <v>7.5392289999999997</v>
      </c>
      <c r="B2079" s="55">
        <v>-103.032399</v>
      </c>
    </row>
    <row r="2080" spans="1:2" x14ac:dyDescent="0.25">
      <c r="A2080" s="55">
        <v>7.5428569999999997</v>
      </c>
      <c r="B2080" s="55">
        <v>-103.01436</v>
      </c>
    </row>
    <row r="2081" spans="1:2" x14ac:dyDescent="0.25">
      <c r="A2081" s="55">
        <v>7.5464849999999997</v>
      </c>
      <c r="B2081" s="55">
        <v>-102.995071</v>
      </c>
    </row>
    <row r="2082" spans="1:2" x14ac:dyDescent="0.25">
      <c r="A2082" s="55">
        <v>7.5501129999999996</v>
      </c>
      <c r="B2082" s="55">
        <v>-102.98179500000001</v>
      </c>
    </row>
    <row r="2083" spans="1:2" x14ac:dyDescent="0.25">
      <c r="A2083" s="55">
        <v>7.5537409999999996</v>
      </c>
      <c r="B2083" s="55">
        <v>-102.967725</v>
      </c>
    </row>
    <row r="2084" spans="1:2" x14ac:dyDescent="0.25">
      <c r="A2084" s="55">
        <v>7.5573699999999997</v>
      </c>
      <c r="B2084" s="55">
        <v>-102.950383</v>
      </c>
    </row>
    <row r="2085" spans="1:2" x14ac:dyDescent="0.25">
      <c r="A2085" s="55">
        <v>7.5609979999999997</v>
      </c>
      <c r="B2085" s="55">
        <v>-102.938939</v>
      </c>
    </row>
    <row r="2086" spans="1:2" x14ac:dyDescent="0.25">
      <c r="A2086" s="55">
        <v>7.5646259999999996</v>
      </c>
      <c r="B2086" s="55">
        <v>-102.932334</v>
      </c>
    </row>
    <row r="2087" spans="1:2" x14ac:dyDescent="0.25">
      <c r="A2087" s="55">
        <v>7.5682539999999996</v>
      </c>
      <c r="B2087" s="55">
        <v>-102.92582299999999</v>
      </c>
    </row>
    <row r="2088" spans="1:2" x14ac:dyDescent="0.25">
      <c r="A2088" s="55">
        <v>7.5718819999999996</v>
      </c>
      <c r="B2088" s="55">
        <v>-102.913881</v>
      </c>
    </row>
    <row r="2089" spans="1:2" x14ac:dyDescent="0.25">
      <c r="A2089" s="55">
        <v>7.5755100000000004</v>
      </c>
      <c r="B2089" s="55">
        <v>-102.914551</v>
      </c>
    </row>
    <row r="2090" spans="1:2" x14ac:dyDescent="0.25">
      <c r="A2090" s="55">
        <v>7.5791380000000004</v>
      </c>
      <c r="B2090" s="55">
        <v>-102.920394</v>
      </c>
    </row>
    <row r="2091" spans="1:2" x14ac:dyDescent="0.25">
      <c r="A2091" s="55">
        <v>7.5827660000000003</v>
      </c>
      <c r="B2091" s="55">
        <v>-102.932068</v>
      </c>
    </row>
    <row r="2092" spans="1:2" x14ac:dyDescent="0.25">
      <c r="A2092" s="55">
        <v>7.5863950000000004</v>
      </c>
      <c r="B2092" s="55">
        <v>-102.947604</v>
      </c>
    </row>
    <row r="2093" spans="1:2" x14ac:dyDescent="0.25">
      <c r="A2093" s="55">
        <v>7.5900230000000004</v>
      </c>
      <c r="B2093" s="55">
        <v>-102.96578599999999</v>
      </c>
    </row>
    <row r="2094" spans="1:2" x14ac:dyDescent="0.25">
      <c r="A2094" s="55">
        <v>7.5936510000000004</v>
      </c>
      <c r="B2094" s="55">
        <v>-102.982713</v>
      </c>
    </row>
    <row r="2095" spans="1:2" x14ac:dyDescent="0.25">
      <c r="A2095" s="55">
        <v>7.5972790000000003</v>
      </c>
      <c r="B2095" s="55">
        <v>-103.002551</v>
      </c>
    </row>
    <row r="2096" spans="1:2" x14ac:dyDescent="0.25">
      <c r="A2096" s="55">
        <v>7.6009070000000003</v>
      </c>
      <c r="B2096" s="55">
        <v>-103.018747</v>
      </c>
    </row>
    <row r="2097" spans="1:2" x14ac:dyDescent="0.25">
      <c r="A2097" s="55">
        <v>7.6045350000000003</v>
      </c>
      <c r="B2097" s="55">
        <v>-103.033355</v>
      </c>
    </row>
    <row r="2098" spans="1:2" x14ac:dyDescent="0.25">
      <c r="A2098" s="55">
        <v>7.6081630000000002</v>
      </c>
      <c r="B2098" s="55">
        <v>-103.05277</v>
      </c>
    </row>
    <row r="2099" spans="1:2" x14ac:dyDescent="0.25">
      <c r="A2099" s="55">
        <v>7.6117910000000002</v>
      </c>
      <c r="B2099" s="55">
        <v>-103.072587</v>
      </c>
    </row>
    <row r="2100" spans="1:2" x14ac:dyDescent="0.25">
      <c r="A2100" s="55">
        <v>7.6154200000000003</v>
      </c>
      <c r="B2100" s="55">
        <v>-103.091763</v>
      </c>
    </row>
    <row r="2101" spans="1:2" x14ac:dyDescent="0.25">
      <c r="A2101" s="55">
        <v>7.6190480000000003</v>
      </c>
      <c r="B2101" s="55">
        <v>-103.10675500000001</v>
      </c>
    </row>
    <row r="2102" spans="1:2" x14ac:dyDescent="0.25">
      <c r="A2102" s="55">
        <v>7.6226760000000002</v>
      </c>
      <c r="B2102" s="55">
        <v>-103.118711</v>
      </c>
    </row>
    <row r="2103" spans="1:2" x14ac:dyDescent="0.25">
      <c r="A2103" s="55">
        <v>7.6263040000000002</v>
      </c>
      <c r="B2103" s="55">
        <v>-103.13771199999999</v>
      </c>
    </row>
    <row r="2104" spans="1:2" x14ac:dyDescent="0.25">
      <c r="A2104" s="55">
        <v>7.6299320000000002</v>
      </c>
      <c r="B2104" s="55">
        <v>-103.150482</v>
      </c>
    </row>
    <row r="2105" spans="1:2" x14ac:dyDescent="0.25">
      <c r="A2105" s="55">
        <v>7.6335600000000001</v>
      </c>
      <c r="B2105" s="55">
        <v>-103.15723300000001</v>
      </c>
    </row>
    <row r="2106" spans="1:2" x14ac:dyDescent="0.25">
      <c r="A2106" s="55">
        <v>7.6371880000000001</v>
      </c>
      <c r="B2106" s="55">
        <v>-103.161788</v>
      </c>
    </row>
    <row r="2107" spans="1:2" x14ac:dyDescent="0.25">
      <c r="A2107" s="55">
        <v>7.6408160000000001</v>
      </c>
      <c r="B2107" s="55">
        <v>-103.164935</v>
      </c>
    </row>
    <row r="2108" spans="1:2" x14ac:dyDescent="0.25">
      <c r="A2108" s="55">
        <v>7.644444</v>
      </c>
      <c r="B2108" s="55">
        <v>-103.165616</v>
      </c>
    </row>
    <row r="2109" spans="1:2" x14ac:dyDescent="0.25">
      <c r="A2109" s="55">
        <v>7.6480730000000001</v>
      </c>
      <c r="B2109" s="55">
        <v>-103.16399</v>
      </c>
    </row>
    <row r="2110" spans="1:2" x14ac:dyDescent="0.25">
      <c r="A2110" s="55">
        <v>7.6517010000000001</v>
      </c>
      <c r="B2110" s="55">
        <v>-103.158008</v>
      </c>
    </row>
    <row r="2111" spans="1:2" x14ac:dyDescent="0.25">
      <c r="A2111" s="55">
        <v>7.6553290000000001</v>
      </c>
      <c r="B2111" s="55">
        <v>-103.155653</v>
      </c>
    </row>
    <row r="2112" spans="1:2" x14ac:dyDescent="0.25">
      <c r="A2112" s="55">
        <v>7.658957</v>
      </c>
      <c r="B2112" s="55">
        <v>-103.14809</v>
      </c>
    </row>
    <row r="2113" spans="1:2" x14ac:dyDescent="0.25">
      <c r="A2113" s="55">
        <v>7.662585</v>
      </c>
      <c r="B2113" s="55">
        <v>-103.135549</v>
      </c>
    </row>
    <row r="2114" spans="1:2" x14ac:dyDescent="0.25">
      <c r="A2114" s="55">
        <v>7.6662129999999999</v>
      </c>
      <c r="B2114" s="55">
        <v>-103.127146</v>
      </c>
    </row>
    <row r="2115" spans="1:2" x14ac:dyDescent="0.25">
      <c r="A2115" s="55">
        <v>7.6698409999999999</v>
      </c>
      <c r="B2115" s="55">
        <v>-103.11915</v>
      </c>
    </row>
    <row r="2116" spans="1:2" x14ac:dyDescent="0.25">
      <c r="A2116" s="55">
        <v>7.6734689999999999</v>
      </c>
      <c r="B2116" s="55">
        <v>-103.10559000000001</v>
      </c>
    </row>
    <row r="2117" spans="1:2" x14ac:dyDescent="0.25">
      <c r="A2117" s="55">
        <v>7.677098</v>
      </c>
      <c r="B2117" s="55">
        <v>-103.087604</v>
      </c>
    </row>
    <row r="2118" spans="1:2" x14ac:dyDescent="0.25">
      <c r="A2118" s="55">
        <v>7.6807259999999999</v>
      </c>
      <c r="B2118" s="55">
        <v>-103.06884599999999</v>
      </c>
    </row>
    <row r="2119" spans="1:2" x14ac:dyDescent="0.25">
      <c r="A2119" s="55">
        <v>7.6843539999999999</v>
      </c>
      <c r="B2119" s="55">
        <v>-103.05310299999999</v>
      </c>
    </row>
    <row r="2120" spans="1:2" x14ac:dyDescent="0.25">
      <c r="A2120" s="55">
        <v>7.6879819999999999</v>
      </c>
      <c r="B2120" s="55">
        <v>-103.03013300000001</v>
      </c>
    </row>
    <row r="2121" spans="1:2" x14ac:dyDescent="0.25">
      <c r="A2121" s="55">
        <v>7.6916099999999998</v>
      </c>
      <c r="B2121" s="55">
        <v>-103.008786</v>
      </c>
    </row>
    <row r="2122" spans="1:2" x14ac:dyDescent="0.25">
      <c r="A2122" s="55">
        <v>7.6952379999999998</v>
      </c>
      <c r="B2122" s="55">
        <v>-102.98984400000001</v>
      </c>
    </row>
    <row r="2123" spans="1:2" x14ac:dyDescent="0.25">
      <c r="A2123" s="55">
        <v>7.6988659999999998</v>
      </c>
      <c r="B2123" s="55">
        <v>-102.97620999999999</v>
      </c>
    </row>
    <row r="2124" spans="1:2" x14ac:dyDescent="0.25">
      <c r="A2124" s="55">
        <v>7.7024939999999997</v>
      </c>
      <c r="B2124" s="55">
        <v>-102.97042</v>
      </c>
    </row>
    <row r="2125" spans="1:2" x14ac:dyDescent="0.25">
      <c r="A2125" s="55">
        <v>7.7061219999999997</v>
      </c>
      <c r="B2125" s="55">
        <v>-102.972279</v>
      </c>
    </row>
    <row r="2126" spans="1:2" x14ac:dyDescent="0.25">
      <c r="A2126" s="55">
        <v>7.7097509999999998</v>
      </c>
      <c r="B2126" s="55">
        <v>-102.985381</v>
      </c>
    </row>
    <row r="2127" spans="1:2" x14ac:dyDescent="0.25">
      <c r="A2127" s="55">
        <v>7.7133789999999998</v>
      </c>
      <c r="B2127" s="55">
        <v>-103.01206999999999</v>
      </c>
    </row>
    <row r="2128" spans="1:2" x14ac:dyDescent="0.25">
      <c r="A2128" s="55">
        <v>7.7170069999999997</v>
      </c>
      <c r="B2128" s="55">
        <v>-103.042243</v>
      </c>
    </row>
    <row r="2129" spans="1:2" x14ac:dyDescent="0.25">
      <c r="A2129" s="55">
        <v>7.7206349999999997</v>
      </c>
      <c r="B2129" s="55">
        <v>-103.07310699999999</v>
      </c>
    </row>
    <row r="2130" spans="1:2" x14ac:dyDescent="0.25">
      <c r="A2130" s="55">
        <v>7.7242629999999997</v>
      </c>
      <c r="B2130" s="55">
        <v>-103.11207899999999</v>
      </c>
    </row>
    <row r="2131" spans="1:2" x14ac:dyDescent="0.25">
      <c r="A2131" s="55">
        <v>7.7278909999999996</v>
      </c>
      <c r="B2131" s="55">
        <v>-103.15557099999999</v>
      </c>
    </row>
    <row r="2132" spans="1:2" x14ac:dyDescent="0.25">
      <c r="A2132" s="55">
        <v>7.7315189999999996</v>
      </c>
      <c r="B2132" s="55">
        <v>-103.19839399999999</v>
      </c>
    </row>
    <row r="2133" spans="1:2" x14ac:dyDescent="0.25">
      <c r="A2133" s="55">
        <v>7.7351470000000004</v>
      </c>
      <c r="B2133" s="55">
        <v>-103.237285</v>
      </c>
    </row>
    <row r="2134" spans="1:2" x14ac:dyDescent="0.25">
      <c r="A2134" s="55">
        <v>7.7387759999999997</v>
      </c>
      <c r="B2134" s="55">
        <v>-103.27431300000001</v>
      </c>
    </row>
    <row r="2135" spans="1:2" x14ac:dyDescent="0.25">
      <c r="A2135" s="55">
        <v>7.7424039999999996</v>
      </c>
      <c r="B2135" s="55">
        <v>-103.30999300000001</v>
      </c>
    </row>
    <row r="2136" spans="1:2" x14ac:dyDescent="0.25">
      <c r="A2136" s="55">
        <v>7.7460319999999996</v>
      </c>
      <c r="B2136" s="55">
        <v>-103.34397800000001</v>
      </c>
    </row>
    <row r="2137" spans="1:2" x14ac:dyDescent="0.25">
      <c r="A2137" s="55">
        <v>7.7496600000000004</v>
      </c>
      <c r="B2137" s="55">
        <v>-103.36751099999999</v>
      </c>
    </row>
    <row r="2138" spans="1:2" x14ac:dyDescent="0.25">
      <c r="A2138" s="55">
        <v>7.7532880000000004</v>
      </c>
      <c r="B2138" s="55">
        <v>-103.38655300000001</v>
      </c>
    </row>
    <row r="2139" spans="1:2" x14ac:dyDescent="0.25">
      <c r="A2139" s="55">
        <v>7.7569160000000004</v>
      </c>
      <c r="B2139" s="55">
        <v>-103.399277</v>
      </c>
    </row>
    <row r="2140" spans="1:2" x14ac:dyDescent="0.25">
      <c r="A2140" s="55">
        <v>7.7605440000000003</v>
      </c>
      <c r="B2140" s="55">
        <v>-103.40348899999999</v>
      </c>
    </row>
    <row r="2141" spans="1:2" x14ac:dyDescent="0.25">
      <c r="A2141" s="55">
        <v>7.7641720000000003</v>
      </c>
      <c r="B2141" s="55">
        <v>-103.397415</v>
      </c>
    </row>
    <row r="2142" spans="1:2" x14ac:dyDescent="0.25">
      <c r="A2142" s="55">
        <v>7.7678000000000003</v>
      </c>
      <c r="B2142" s="55">
        <v>-103.384716</v>
      </c>
    </row>
    <row r="2143" spans="1:2" x14ac:dyDescent="0.25">
      <c r="A2143" s="55">
        <v>7.7714290000000004</v>
      </c>
      <c r="B2143" s="55">
        <v>-103.37195699999999</v>
      </c>
    </row>
    <row r="2144" spans="1:2" x14ac:dyDescent="0.25">
      <c r="A2144" s="55">
        <v>7.7750570000000003</v>
      </c>
      <c r="B2144" s="55">
        <v>-103.35042799999999</v>
      </c>
    </row>
    <row r="2145" spans="1:2" x14ac:dyDescent="0.25">
      <c r="A2145" s="55">
        <v>7.7786850000000003</v>
      </c>
      <c r="B2145" s="55">
        <v>-103.32287599999999</v>
      </c>
    </row>
    <row r="2146" spans="1:2" x14ac:dyDescent="0.25">
      <c r="A2146" s="55">
        <v>7.7823130000000003</v>
      </c>
      <c r="B2146" s="55">
        <v>-103.292098</v>
      </c>
    </row>
    <row r="2147" spans="1:2" x14ac:dyDescent="0.25">
      <c r="A2147" s="55">
        <v>7.7859410000000002</v>
      </c>
      <c r="B2147" s="55">
        <v>-103.263944</v>
      </c>
    </row>
    <row r="2148" spans="1:2" x14ac:dyDescent="0.25">
      <c r="A2148" s="55">
        <v>7.7895690000000002</v>
      </c>
      <c r="B2148" s="55">
        <v>-103.235046</v>
      </c>
    </row>
    <row r="2149" spans="1:2" x14ac:dyDescent="0.25">
      <c r="A2149" s="55">
        <v>7.7931970000000002</v>
      </c>
      <c r="B2149" s="55">
        <v>-103.207154</v>
      </c>
    </row>
    <row r="2150" spans="1:2" x14ac:dyDescent="0.25">
      <c r="A2150" s="55">
        <v>7.7968250000000001</v>
      </c>
      <c r="B2150" s="55">
        <v>-103.182799</v>
      </c>
    </row>
    <row r="2151" spans="1:2" x14ac:dyDescent="0.25">
      <c r="A2151" s="55">
        <v>7.8004540000000002</v>
      </c>
      <c r="B2151" s="55">
        <v>-103.158834</v>
      </c>
    </row>
    <row r="2152" spans="1:2" x14ac:dyDescent="0.25">
      <c r="A2152" s="55">
        <v>7.8040820000000002</v>
      </c>
      <c r="B2152" s="55">
        <v>-103.13407599999999</v>
      </c>
    </row>
    <row r="2153" spans="1:2" x14ac:dyDescent="0.25">
      <c r="A2153" s="55">
        <v>7.8077100000000002</v>
      </c>
      <c r="B2153" s="55">
        <v>-103.111909</v>
      </c>
    </row>
    <row r="2154" spans="1:2" x14ac:dyDescent="0.25">
      <c r="A2154" s="55">
        <v>7.8113380000000001</v>
      </c>
      <c r="B2154" s="55">
        <v>-103.092956</v>
      </c>
    </row>
    <row r="2155" spans="1:2" x14ac:dyDescent="0.25">
      <c r="A2155" s="55">
        <v>7.8149660000000001</v>
      </c>
      <c r="B2155" s="55">
        <v>-103.082539</v>
      </c>
    </row>
    <row r="2156" spans="1:2" x14ac:dyDescent="0.25">
      <c r="A2156" s="55">
        <v>7.818594</v>
      </c>
      <c r="B2156" s="55">
        <v>-103.07596599999999</v>
      </c>
    </row>
    <row r="2157" spans="1:2" x14ac:dyDescent="0.25">
      <c r="A2157" s="55">
        <v>7.822222</v>
      </c>
      <c r="B2157" s="55">
        <v>-103.076579</v>
      </c>
    </row>
    <row r="2158" spans="1:2" x14ac:dyDescent="0.25">
      <c r="A2158" s="55">
        <v>7.82585</v>
      </c>
      <c r="B2158" s="55">
        <v>-103.07857</v>
      </c>
    </row>
    <row r="2159" spans="1:2" x14ac:dyDescent="0.25">
      <c r="A2159" s="55">
        <v>7.8294779999999999</v>
      </c>
      <c r="B2159" s="55">
        <v>-103.092082</v>
      </c>
    </row>
    <row r="2160" spans="1:2" x14ac:dyDescent="0.25">
      <c r="A2160" s="55">
        <v>7.833107</v>
      </c>
      <c r="B2160" s="55">
        <v>-103.11773599999999</v>
      </c>
    </row>
    <row r="2161" spans="1:2" x14ac:dyDescent="0.25">
      <c r="A2161" s="55">
        <v>7.836735</v>
      </c>
      <c r="B2161" s="55">
        <v>-103.148888</v>
      </c>
    </row>
    <row r="2162" spans="1:2" x14ac:dyDescent="0.25">
      <c r="A2162" s="55">
        <v>7.840363</v>
      </c>
      <c r="B2162" s="55">
        <v>-103.185855</v>
      </c>
    </row>
    <row r="2163" spans="1:2" x14ac:dyDescent="0.25">
      <c r="A2163" s="55">
        <v>7.8439909999999999</v>
      </c>
      <c r="B2163" s="55">
        <v>-103.23080899999999</v>
      </c>
    </row>
    <row r="2164" spans="1:2" x14ac:dyDescent="0.25">
      <c r="A2164" s="55">
        <v>7.8476189999999999</v>
      </c>
      <c r="B2164" s="55">
        <v>-103.276881</v>
      </c>
    </row>
    <row r="2165" spans="1:2" x14ac:dyDescent="0.25">
      <c r="A2165" s="55">
        <v>7.8512469999999999</v>
      </c>
      <c r="B2165" s="55">
        <v>-103.303239</v>
      </c>
    </row>
    <row r="2166" spans="1:2" x14ac:dyDescent="0.25">
      <c r="A2166" s="55">
        <v>7.8548749999999998</v>
      </c>
      <c r="B2166" s="55">
        <v>-103.33250099999999</v>
      </c>
    </row>
    <row r="2167" spans="1:2" x14ac:dyDescent="0.25">
      <c r="A2167" s="55">
        <v>7.8585029999999998</v>
      </c>
      <c r="B2167" s="55">
        <v>-103.358165</v>
      </c>
    </row>
    <row r="2168" spans="1:2" x14ac:dyDescent="0.25">
      <c r="A2168" s="55">
        <v>7.8621319999999999</v>
      </c>
      <c r="B2168" s="55">
        <v>-103.37329</v>
      </c>
    </row>
    <row r="2169" spans="1:2" x14ac:dyDescent="0.25">
      <c r="A2169" s="55">
        <v>7.8657599999999999</v>
      </c>
      <c r="B2169" s="55">
        <v>-103.38831999999999</v>
      </c>
    </row>
    <row r="2170" spans="1:2" x14ac:dyDescent="0.25">
      <c r="A2170" s="55">
        <v>7.8693879999999998</v>
      </c>
      <c r="B2170" s="55">
        <v>-103.388862</v>
      </c>
    </row>
    <row r="2171" spans="1:2" x14ac:dyDescent="0.25">
      <c r="A2171" s="55">
        <v>7.8730159999999998</v>
      </c>
      <c r="B2171" s="55">
        <v>-103.388042</v>
      </c>
    </row>
    <row r="2172" spans="1:2" x14ac:dyDescent="0.25">
      <c r="A2172" s="55">
        <v>7.8766439999999998</v>
      </c>
      <c r="B2172" s="55">
        <v>-103.389669</v>
      </c>
    </row>
    <row r="2173" spans="1:2" x14ac:dyDescent="0.25">
      <c r="A2173" s="55">
        <v>7.8802719999999997</v>
      </c>
      <c r="B2173" s="55">
        <v>-103.387733</v>
      </c>
    </row>
    <row r="2174" spans="1:2" x14ac:dyDescent="0.25">
      <c r="A2174" s="55">
        <v>7.8838999999999997</v>
      </c>
      <c r="B2174" s="55">
        <v>-103.37773</v>
      </c>
    </row>
    <row r="2175" spans="1:2" x14ac:dyDescent="0.25">
      <c r="A2175" s="55">
        <v>7.8875279999999997</v>
      </c>
      <c r="B2175" s="55">
        <v>-103.35933300000001</v>
      </c>
    </row>
    <row r="2176" spans="1:2" x14ac:dyDescent="0.25">
      <c r="A2176" s="55">
        <v>7.8911559999999996</v>
      </c>
      <c r="B2176" s="55">
        <v>-103.347703</v>
      </c>
    </row>
    <row r="2177" spans="1:2" x14ac:dyDescent="0.25">
      <c r="A2177" s="55">
        <v>7.8947849999999997</v>
      </c>
      <c r="B2177" s="55">
        <v>-103.3381</v>
      </c>
    </row>
    <row r="2178" spans="1:2" x14ac:dyDescent="0.25">
      <c r="A2178" s="55">
        <v>7.8984129999999997</v>
      </c>
      <c r="B2178" s="55">
        <v>-103.327636</v>
      </c>
    </row>
    <row r="2179" spans="1:2" x14ac:dyDescent="0.25">
      <c r="A2179" s="55">
        <v>7.9020409999999996</v>
      </c>
      <c r="B2179" s="55">
        <v>-103.318009</v>
      </c>
    </row>
    <row r="2180" spans="1:2" x14ac:dyDescent="0.25">
      <c r="A2180" s="55">
        <v>7.9056689999999996</v>
      </c>
      <c r="B2180" s="55">
        <v>-103.30722299999999</v>
      </c>
    </row>
    <row r="2181" spans="1:2" x14ac:dyDescent="0.25">
      <c r="A2181" s="55">
        <v>7.9092969999999996</v>
      </c>
      <c r="B2181" s="55">
        <v>-103.296295</v>
      </c>
    </row>
    <row r="2182" spans="1:2" x14ac:dyDescent="0.25">
      <c r="A2182" s="55">
        <v>7.9129250000000004</v>
      </c>
      <c r="B2182" s="55">
        <v>-103.281749</v>
      </c>
    </row>
    <row r="2183" spans="1:2" x14ac:dyDescent="0.25">
      <c r="A2183" s="55">
        <v>7.9165530000000004</v>
      </c>
      <c r="B2183" s="55">
        <v>-103.268889</v>
      </c>
    </row>
    <row r="2184" spans="1:2" x14ac:dyDescent="0.25">
      <c r="A2184" s="55">
        <v>7.9201810000000004</v>
      </c>
      <c r="B2184" s="55">
        <v>-103.260531</v>
      </c>
    </row>
    <row r="2185" spans="1:2" x14ac:dyDescent="0.25">
      <c r="A2185" s="55">
        <v>7.9238099999999996</v>
      </c>
      <c r="B2185" s="55">
        <v>-103.25047600000001</v>
      </c>
    </row>
    <row r="2186" spans="1:2" x14ac:dyDescent="0.25">
      <c r="A2186" s="55">
        <v>7.9274380000000004</v>
      </c>
      <c r="B2186" s="55">
        <v>-103.235136</v>
      </c>
    </row>
    <row r="2187" spans="1:2" x14ac:dyDescent="0.25">
      <c r="A2187" s="55">
        <v>7.9310660000000004</v>
      </c>
      <c r="B2187" s="55">
        <v>-103.216061</v>
      </c>
    </row>
    <row r="2188" spans="1:2" x14ac:dyDescent="0.25">
      <c r="A2188" s="55">
        <v>7.9346940000000004</v>
      </c>
      <c r="B2188" s="55">
        <v>-103.19728499999999</v>
      </c>
    </row>
    <row r="2189" spans="1:2" x14ac:dyDescent="0.25">
      <c r="A2189" s="55">
        <v>7.9383220000000003</v>
      </c>
      <c r="B2189" s="55">
        <v>-103.171063</v>
      </c>
    </row>
    <row r="2190" spans="1:2" x14ac:dyDescent="0.25">
      <c r="A2190" s="55">
        <v>7.9419500000000003</v>
      </c>
      <c r="B2190" s="55">
        <v>-103.148707</v>
      </c>
    </row>
    <row r="2191" spans="1:2" x14ac:dyDescent="0.25">
      <c r="A2191" s="55">
        <v>7.9455780000000003</v>
      </c>
      <c r="B2191" s="55">
        <v>-103.126026</v>
      </c>
    </row>
    <row r="2192" spans="1:2" x14ac:dyDescent="0.25">
      <c r="A2192" s="55">
        <v>7.9492060000000002</v>
      </c>
      <c r="B2192" s="55">
        <v>-103.09949899999999</v>
      </c>
    </row>
    <row r="2193" spans="1:2" x14ac:dyDescent="0.25">
      <c r="A2193" s="55">
        <v>7.9528340000000002</v>
      </c>
      <c r="B2193" s="55">
        <v>-103.06961099999999</v>
      </c>
    </row>
    <row r="2194" spans="1:2" x14ac:dyDescent="0.25">
      <c r="A2194" s="55">
        <v>7.9564630000000003</v>
      </c>
      <c r="B2194" s="55">
        <v>-103.045843</v>
      </c>
    </row>
    <row r="2195" spans="1:2" x14ac:dyDescent="0.25">
      <c r="A2195" s="55">
        <v>7.9600910000000002</v>
      </c>
      <c r="B2195" s="55">
        <v>-103.029068</v>
      </c>
    </row>
    <row r="2196" spans="1:2" x14ac:dyDescent="0.25">
      <c r="A2196" s="55">
        <v>7.9637190000000002</v>
      </c>
      <c r="B2196" s="55">
        <v>-103.017515</v>
      </c>
    </row>
    <row r="2197" spans="1:2" x14ac:dyDescent="0.25">
      <c r="A2197" s="55">
        <v>7.9673470000000002</v>
      </c>
      <c r="B2197" s="55">
        <v>-103.00978499999999</v>
      </c>
    </row>
    <row r="2198" spans="1:2" x14ac:dyDescent="0.25">
      <c r="A2198" s="55">
        <v>7.9709750000000001</v>
      </c>
      <c r="B2198" s="55">
        <v>-103.00430900000001</v>
      </c>
    </row>
    <row r="2199" spans="1:2" x14ac:dyDescent="0.25">
      <c r="A2199" s="55">
        <v>7.9746030000000001</v>
      </c>
      <c r="B2199" s="55">
        <v>-103.001085</v>
      </c>
    </row>
    <row r="2200" spans="1:2" x14ac:dyDescent="0.25">
      <c r="A2200" s="55">
        <v>7.9782310000000001</v>
      </c>
      <c r="B2200" s="55">
        <v>-103.000105</v>
      </c>
    </row>
    <row r="2201" spans="1:2" x14ac:dyDescent="0.25">
      <c r="A2201" s="55">
        <v>7.981859</v>
      </c>
      <c r="B2201" s="55">
        <v>-103.003361</v>
      </c>
    </row>
    <row r="2202" spans="1:2" x14ac:dyDescent="0.25">
      <c r="A2202" s="55">
        <v>7.9854880000000001</v>
      </c>
      <c r="B2202" s="55">
        <v>-103.008458</v>
      </c>
    </row>
    <row r="2203" spans="1:2" x14ac:dyDescent="0.25">
      <c r="A2203" s="55">
        <v>7.9891160000000001</v>
      </c>
      <c r="B2203" s="55">
        <v>-103.020855</v>
      </c>
    </row>
    <row r="2204" spans="1:2" x14ac:dyDescent="0.25">
      <c r="A2204" s="55">
        <v>7.9927440000000001</v>
      </c>
      <c r="B2204" s="55">
        <v>-103.032743</v>
      </c>
    </row>
    <row r="2205" spans="1:2" x14ac:dyDescent="0.25">
      <c r="A2205" s="55">
        <v>7.996372</v>
      </c>
      <c r="B2205" s="55">
        <v>-103.044082</v>
      </c>
    </row>
    <row r="2206" spans="1:2" x14ac:dyDescent="0.25">
      <c r="A2206" s="55">
        <v>8</v>
      </c>
      <c r="B2206" s="55">
        <v>-103.05833800000001</v>
      </c>
    </row>
    <row r="2207" spans="1:2" x14ac:dyDescent="0.25">
      <c r="A2207" s="55">
        <v>8.0036280000000009</v>
      </c>
      <c r="B2207" s="55">
        <v>-103.073408</v>
      </c>
    </row>
    <row r="2208" spans="1:2" x14ac:dyDescent="0.25">
      <c r="A2208" s="55">
        <v>8.0072559999999999</v>
      </c>
      <c r="B2208" s="55">
        <v>-103.08991899999999</v>
      </c>
    </row>
    <row r="2209" spans="1:2" x14ac:dyDescent="0.25">
      <c r="A2209" s="55">
        <v>8.0108840000000008</v>
      </c>
      <c r="B2209" s="55">
        <v>-103.101951</v>
      </c>
    </row>
    <row r="2210" spans="1:2" x14ac:dyDescent="0.25">
      <c r="A2210" s="55">
        <v>8.0145119999999999</v>
      </c>
      <c r="B2210" s="55">
        <v>-103.119562</v>
      </c>
    </row>
    <row r="2211" spans="1:2" x14ac:dyDescent="0.25">
      <c r="A2211" s="55">
        <v>8.018141</v>
      </c>
      <c r="B2211" s="55">
        <v>-103.14093200000001</v>
      </c>
    </row>
    <row r="2212" spans="1:2" x14ac:dyDescent="0.25">
      <c r="A2212" s="55">
        <v>8.0217690000000008</v>
      </c>
      <c r="B2212" s="55">
        <v>-103.159066</v>
      </c>
    </row>
    <row r="2213" spans="1:2" x14ac:dyDescent="0.25">
      <c r="A2213" s="55">
        <v>8.0253969999999999</v>
      </c>
      <c r="B2213" s="55">
        <v>-103.18424</v>
      </c>
    </row>
    <row r="2214" spans="1:2" x14ac:dyDescent="0.25">
      <c r="A2214" s="55">
        <v>8.0290250000000007</v>
      </c>
      <c r="B2214" s="55">
        <v>-103.21380600000001</v>
      </c>
    </row>
    <row r="2215" spans="1:2" x14ac:dyDescent="0.25">
      <c r="A2215" s="55">
        <v>8.0326529999999998</v>
      </c>
      <c r="B2215" s="55">
        <v>-103.245034</v>
      </c>
    </row>
    <row r="2216" spans="1:2" x14ac:dyDescent="0.25">
      <c r="A2216" s="55">
        <v>8.0362810000000007</v>
      </c>
      <c r="B2216" s="55">
        <v>-103.277844</v>
      </c>
    </row>
    <row r="2217" spans="1:2" x14ac:dyDescent="0.25">
      <c r="A2217" s="55">
        <v>8.0399089999999998</v>
      </c>
      <c r="B2217" s="55">
        <v>-103.312185</v>
      </c>
    </row>
    <row r="2218" spans="1:2" x14ac:dyDescent="0.25">
      <c r="A2218" s="55">
        <v>8.0435370000000006</v>
      </c>
      <c r="B2218" s="55">
        <v>-103.348725</v>
      </c>
    </row>
    <row r="2219" spans="1:2" x14ac:dyDescent="0.25">
      <c r="A2219" s="55">
        <v>8.0471660000000007</v>
      </c>
      <c r="B2219" s="55">
        <v>-103.388493</v>
      </c>
    </row>
    <row r="2220" spans="1:2" x14ac:dyDescent="0.25">
      <c r="A2220" s="55">
        <v>8.0507939999999998</v>
      </c>
      <c r="B2220" s="55">
        <v>-103.425658</v>
      </c>
    </row>
    <row r="2221" spans="1:2" x14ac:dyDescent="0.25">
      <c r="A2221" s="55">
        <v>8.0544220000000006</v>
      </c>
      <c r="B2221" s="55">
        <v>-103.465141</v>
      </c>
    </row>
    <row r="2222" spans="1:2" x14ac:dyDescent="0.25">
      <c r="A2222" s="55">
        <v>8.0580499999999997</v>
      </c>
      <c r="B2222" s="55">
        <v>-103.507706</v>
      </c>
    </row>
    <row r="2223" spans="1:2" x14ac:dyDescent="0.25">
      <c r="A2223" s="55">
        <v>8.0616780000000006</v>
      </c>
      <c r="B2223" s="55">
        <v>-103.545164</v>
      </c>
    </row>
    <row r="2224" spans="1:2" x14ac:dyDescent="0.25">
      <c r="A2224" s="55">
        <v>8.0653059999999996</v>
      </c>
      <c r="B2224" s="55">
        <v>-103.576863</v>
      </c>
    </row>
    <row r="2225" spans="1:2" x14ac:dyDescent="0.25">
      <c r="A2225" s="55">
        <v>8.0689340000000005</v>
      </c>
      <c r="B2225" s="55">
        <v>-103.60397399999999</v>
      </c>
    </row>
    <row r="2226" spans="1:2" x14ac:dyDescent="0.25">
      <c r="A2226" s="55">
        <v>8.0725619999999996</v>
      </c>
      <c r="B2226" s="55">
        <v>-103.624144</v>
      </c>
    </row>
    <row r="2227" spans="1:2" x14ac:dyDescent="0.25">
      <c r="A2227" s="55">
        <v>8.0761900000000004</v>
      </c>
      <c r="B2227" s="55">
        <v>-103.62991599999999</v>
      </c>
    </row>
    <row r="2228" spans="1:2" x14ac:dyDescent="0.25">
      <c r="A2228" s="55">
        <v>8.0798190000000005</v>
      </c>
      <c r="B2228" s="55">
        <v>-103.62938</v>
      </c>
    </row>
    <row r="2229" spans="1:2" x14ac:dyDescent="0.25">
      <c r="A2229" s="55">
        <v>8.0834469999999996</v>
      </c>
      <c r="B2229" s="55">
        <v>-103.62149700000001</v>
      </c>
    </row>
    <row r="2230" spans="1:2" x14ac:dyDescent="0.25">
      <c r="A2230" s="55">
        <v>8.0870750000000005</v>
      </c>
      <c r="B2230" s="55">
        <v>-103.610563</v>
      </c>
    </row>
    <row r="2231" spans="1:2" x14ac:dyDescent="0.25">
      <c r="A2231" s="55">
        <v>8.0907029999999995</v>
      </c>
      <c r="B2231" s="55">
        <v>-103.593327</v>
      </c>
    </row>
    <row r="2232" spans="1:2" x14ac:dyDescent="0.25">
      <c r="A2232" s="55">
        <v>8.0943310000000004</v>
      </c>
      <c r="B2232" s="55">
        <v>-103.57088899999999</v>
      </c>
    </row>
    <row r="2233" spans="1:2" x14ac:dyDescent="0.25">
      <c r="A2233" s="55">
        <v>8.0979589999999995</v>
      </c>
      <c r="B2233" s="55">
        <v>-103.54371</v>
      </c>
    </row>
    <row r="2234" spans="1:2" x14ac:dyDescent="0.25">
      <c r="A2234" s="55">
        <v>8.1015870000000003</v>
      </c>
      <c r="B2234" s="55">
        <v>-103.51016</v>
      </c>
    </row>
    <row r="2235" spans="1:2" x14ac:dyDescent="0.25">
      <c r="A2235" s="55">
        <v>8.1052149999999994</v>
      </c>
      <c r="B2235" s="55">
        <v>-103.473889</v>
      </c>
    </row>
    <row r="2236" spans="1:2" x14ac:dyDescent="0.25">
      <c r="A2236" s="55">
        <v>8.1088439999999995</v>
      </c>
      <c r="B2236" s="55">
        <v>-103.439969</v>
      </c>
    </row>
    <row r="2237" spans="1:2" x14ac:dyDescent="0.25">
      <c r="A2237" s="55">
        <v>8.1124720000000003</v>
      </c>
      <c r="B2237" s="55">
        <v>-103.411185</v>
      </c>
    </row>
    <row r="2238" spans="1:2" x14ac:dyDescent="0.25">
      <c r="A2238" s="55">
        <v>8.1160999999999994</v>
      </c>
      <c r="B2238" s="55">
        <v>-103.38146</v>
      </c>
    </row>
    <row r="2239" spans="1:2" x14ac:dyDescent="0.25">
      <c r="A2239" s="55">
        <v>8.1197280000000003</v>
      </c>
      <c r="B2239" s="55">
        <v>-103.358287</v>
      </c>
    </row>
    <row r="2240" spans="1:2" x14ac:dyDescent="0.25">
      <c r="A2240" s="55">
        <v>8.1233559999999994</v>
      </c>
      <c r="B2240" s="55">
        <v>-103.33872599999999</v>
      </c>
    </row>
    <row r="2241" spans="1:2" x14ac:dyDescent="0.25">
      <c r="A2241" s="55">
        <v>8.1269840000000002</v>
      </c>
      <c r="B2241" s="55">
        <v>-103.319641</v>
      </c>
    </row>
    <row r="2242" spans="1:2" x14ac:dyDescent="0.25">
      <c r="A2242" s="55">
        <v>8.1306119999999993</v>
      </c>
      <c r="B2242" s="55">
        <v>-103.306191</v>
      </c>
    </row>
    <row r="2243" spans="1:2" x14ac:dyDescent="0.25">
      <c r="A2243" s="55">
        <v>8.1342400000000001</v>
      </c>
      <c r="B2243" s="55">
        <v>-103.293954</v>
      </c>
    </row>
    <row r="2244" spans="1:2" x14ac:dyDescent="0.25">
      <c r="A2244" s="55">
        <v>8.1378679999999992</v>
      </c>
      <c r="B2244" s="55">
        <v>-103.285921</v>
      </c>
    </row>
    <row r="2245" spans="1:2" x14ac:dyDescent="0.25">
      <c r="A2245" s="55">
        <v>8.1414969999999993</v>
      </c>
      <c r="B2245" s="55">
        <v>-103.285386</v>
      </c>
    </row>
    <row r="2246" spans="1:2" x14ac:dyDescent="0.25">
      <c r="A2246" s="55">
        <v>8.1451250000000002</v>
      </c>
      <c r="B2246" s="55">
        <v>-103.286765</v>
      </c>
    </row>
    <row r="2247" spans="1:2" x14ac:dyDescent="0.25">
      <c r="A2247" s="55">
        <v>8.1487529999999992</v>
      </c>
      <c r="B2247" s="55">
        <v>-103.287212</v>
      </c>
    </row>
    <row r="2248" spans="1:2" x14ac:dyDescent="0.25">
      <c r="A2248" s="55">
        <v>8.1523810000000001</v>
      </c>
      <c r="B2248" s="55">
        <v>-103.289458</v>
      </c>
    </row>
    <row r="2249" spans="1:2" x14ac:dyDescent="0.25">
      <c r="A2249" s="55">
        <v>8.1560089999999992</v>
      </c>
      <c r="B2249" s="55">
        <v>-103.289919</v>
      </c>
    </row>
    <row r="2250" spans="1:2" x14ac:dyDescent="0.25">
      <c r="A2250" s="55">
        <v>8.159637</v>
      </c>
      <c r="B2250" s="55">
        <v>-103.290065</v>
      </c>
    </row>
    <row r="2251" spans="1:2" x14ac:dyDescent="0.25">
      <c r="A2251" s="55">
        <v>8.1632650000000009</v>
      </c>
      <c r="B2251" s="55">
        <v>-103.292145</v>
      </c>
    </row>
    <row r="2252" spans="1:2" x14ac:dyDescent="0.25">
      <c r="A2252" s="55">
        <v>8.166893</v>
      </c>
      <c r="B2252" s="55">
        <v>-103.294175</v>
      </c>
    </row>
    <row r="2253" spans="1:2" x14ac:dyDescent="0.25">
      <c r="A2253" s="55">
        <v>8.1705220000000001</v>
      </c>
      <c r="B2253" s="55">
        <v>-103.29827400000001</v>
      </c>
    </row>
    <row r="2254" spans="1:2" x14ac:dyDescent="0.25">
      <c r="A2254" s="55">
        <v>8.1741499999999991</v>
      </c>
      <c r="B2254" s="55">
        <v>-103.294912</v>
      </c>
    </row>
    <row r="2255" spans="1:2" x14ac:dyDescent="0.25">
      <c r="A2255" s="55">
        <v>8.177778</v>
      </c>
      <c r="B2255" s="55">
        <v>-103.29094600000001</v>
      </c>
    </row>
    <row r="2256" spans="1:2" x14ac:dyDescent="0.25">
      <c r="A2256" s="55">
        <v>8.1814060000000008</v>
      </c>
      <c r="B2256" s="55">
        <v>-103.29141</v>
      </c>
    </row>
    <row r="2257" spans="1:2" x14ac:dyDescent="0.25">
      <c r="A2257" s="55">
        <v>8.1850339999999999</v>
      </c>
      <c r="B2257" s="55">
        <v>-103.297883</v>
      </c>
    </row>
    <row r="2258" spans="1:2" x14ac:dyDescent="0.25">
      <c r="A2258" s="55">
        <v>8.1886620000000008</v>
      </c>
      <c r="B2258" s="55">
        <v>-103.30852299999999</v>
      </c>
    </row>
    <row r="2259" spans="1:2" x14ac:dyDescent="0.25">
      <c r="A2259" s="55">
        <v>8.1922899999999998</v>
      </c>
      <c r="B2259" s="55">
        <v>-103.329874</v>
      </c>
    </row>
    <row r="2260" spans="1:2" x14ac:dyDescent="0.25">
      <c r="A2260" s="55">
        <v>8.1959180000000007</v>
      </c>
      <c r="B2260" s="55">
        <v>-103.35806100000001</v>
      </c>
    </row>
    <row r="2261" spans="1:2" x14ac:dyDescent="0.25">
      <c r="A2261" s="55">
        <v>8.1995459999999998</v>
      </c>
      <c r="B2261" s="55">
        <v>-103.384072</v>
      </c>
    </row>
    <row r="2262" spans="1:2" x14ac:dyDescent="0.25">
      <c r="A2262" s="55">
        <v>8.2031749999999999</v>
      </c>
      <c r="B2262" s="55">
        <v>-103.413494</v>
      </c>
    </row>
    <row r="2263" spans="1:2" x14ac:dyDescent="0.25">
      <c r="A2263" s="55">
        <v>8.2068030000000007</v>
      </c>
      <c r="B2263" s="55">
        <v>-103.444042</v>
      </c>
    </row>
    <row r="2264" spans="1:2" x14ac:dyDescent="0.25">
      <c r="A2264" s="55">
        <v>8.2104309999999998</v>
      </c>
      <c r="B2264" s="55">
        <v>-103.48177</v>
      </c>
    </row>
    <row r="2265" spans="1:2" x14ac:dyDescent="0.25">
      <c r="A2265" s="55">
        <v>8.2140590000000007</v>
      </c>
      <c r="B2265" s="55">
        <v>-103.523382</v>
      </c>
    </row>
    <row r="2266" spans="1:2" x14ac:dyDescent="0.25">
      <c r="A2266" s="55">
        <v>8.2176869999999997</v>
      </c>
      <c r="B2266" s="55">
        <v>-103.567443</v>
      </c>
    </row>
    <row r="2267" spans="1:2" x14ac:dyDescent="0.25">
      <c r="A2267" s="55">
        <v>8.2213150000000006</v>
      </c>
      <c r="B2267" s="55">
        <v>-103.61385300000001</v>
      </c>
    </row>
    <row r="2268" spans="1:2" x14ac:dyDescent="0.25">
      <c r="A2268" s="55">
        <v>8.2249429999999997</v>
      </c>
      <c r="B2268" s="55">
        <v>-103.655541</v>
      </c>
    </row>
    <row r="2269" spans="1:2" x14ac:dyDescent="0.25">
      <c r="A2269" s="55">
        <v>8.2285710000000005</v>
      </c>
      <c r="B2269" s="55">
        <v>-103.686415</v>
      </c>
    </row>
    <row r="2270" spans="1:2" x14ac:dyDescent="0.25">
      <c r="A2270" s="55">
        <v>8.2322000000000006</v>
      </c>
      <c r="B2270" s="55">
        <v>-103.711932</v>
      </c>
    </row>
    <row r="2271" spans="1:2" x14ac:dyDescent="0.25">
      <c r="A2271" s="55">
        <v>8.2358279999999997</v>
      </c>
      <c r="B2271" s="55">
        <v>-103.734869</v>
      </c>
    </row>
    <row r="2272" spans="1:2" x14ac:dyDescent="0.25">
      <c r="A2272" s="55">
        <v>8.2394560000000006</v>
      </c>
      <c r="B2272" s="55">
        <v>-103.752894</v>
      </c>
    </row>
    <row r="2273" spans="1:2" x14ac:dyDescent="0.25">
      <c r="A2273" s="55">
        <v>8.2430839999999996</v>
      </c>
      <c r="B2273" s="55">
        <v>-103.76349</v>
      </c>
    </row>
    <row r="2274" spans="1:2" x14ac:dyDescent="0.25">
      <c r="A2274" s="55">
        <v>8.2467120000000005</v>
      </c>
      <c r="B2274" s="55">
        <v>-103.768224</v>
      </c>
    </row>
    <row r="2275" spans="1:2" x14ac:dyDescent="0.25">
      <c r="A2275" s="55">
        <v>8.2503399999999996</v>
      </c>
      <c r="B2275" s="55">
        <v>-103.76161399999999</v>
      </c>
    </row>
    <row r="2276" spans="1:2" x14ac:dyDescent="0.25">
      <c r="A2276" s="55">
        <v>8.2539680000000004</v>
      </c>
      <c r="B2276" s="55">
        <v>-103.747748</v>
      </c>
    </row>
    <row r="2277" spans="1:2" x14ac:dyDescent="0.25">
      <c r="A2277" s="55">
        <v>8.2575959999999995</v>
      </c>
      <c r="B2277" s="55">
        <v>-103.728385</v>
      </c>
    </row>
    <row r="2278" spans="1:2" x14ac:dyDescent="0.25">
      <c r="A2278" s="55">
        <v>8.2612240000000003</v>
      </c>
      <c r="B2278" s="55">
        <v>-103.70552000000001</v>
      </c>
    </row>
    <row r="2279" spans="1:2" x14ac:dyDescent="0.25">
      <c r="A2279" s="55">
        <v>8.2648530000000004</v>
      </c>
      <c r="B2279" s="55">
        <v>-103.680701</v>
      </c>
    </row>
    <row r="2280" spans="1:2" x14ac:dyDescent="0.25">
      <c r="A2280" s="55">
        <v>8.2684809999999995</v>
      </c>
      <c r="B2280" s="55">
        <v>-103.657948</v>
      </c>
    </row>
    <row r="2281" spans="1:2" x14ac:dyDescent="0.25">
      <c r="A2281" s="55">
        <v>8.2721090000000004</v>
      </c>
      <c r="B2281" s="55">
        <v>-103.63666600000001</v>
      </c>
    </row>
    <row r="2282" spans="1:2" x14ac:dyDescent="0.25">
      <c r="A2282" s="55">
        <v>8.2757369999999995</v>
      </c>
      <c r="B2282" s="55">
        <v>-103.618134</v>
      </c>
    </row>
    <row r="2283" spans="1:2" x14ac:dyDescent="0.25">
      <c r="A2283" s="55">
        <v>8.2793650000000003</v>
      </c>
      <c r="B2283" s="55">
        <v>-103.598428</v>
      </c>
    </row>
    <row r="2284" spans="1:2" x14ac:dyDescent="0.25">
      <c r="A2284" s="55">
        <v>8.2829929999999994</v>
      </c>
      <c r="B2284" s="55">
        <v>-103.579228</v>
      </c>
    </row>
    <row r="2285" spans="1:2" x14ac:dyDescent="0.25">
      <c r="A2285" s="55">
        <v>8.2866210000000002</v>
      </c>
      <c r="B2285" s="55">
        <v>-103.56612199999999</v>
      </c>
    </row>
    <row r="2286" spans="1:2" x14ac:dyDescent="0.25">
      <c r="A2286" s="55">
        <v>8.2902489999999993</v>
      </c>
      <c r="B2286" s="55">
        <v>-103.55318800000001</v>
      </c>
    </row>
    <row r="2287" spans="1:2" x14ac:dyDescent="0.25">
      <c r="A2287" s="55">
        <v>8.2938779999999994</v>
      </c>
      <c r="B2287" s="55">
        <v>-103.5454</v>
      </c>
    </row>
    <row r="2288" spans="1:2" x14ac:dyDescent="0.25">
      <c r="A2288" s="55">
        <v>8.2975060000000003</v>
      </c>
      <c r="B2288" s="55">
        <v>-103.536326</v>
      </c>
    </row>
    <row r="2289" spans="1:2" x14ac:dyDescent="0.25">
      <c r="A2289" s="55">
        <v>8.3011339999999993</v>
      </c>
      <c r="B2289" s="55">
        <v>-103.52270799999999</v>
      </c>
    </row>
    <row r="2290" spans="1:2" x14ac:dyDescent="0.25">
      <c r="A2290" s="55">
        <v>8.3047620000000002</v>
      </c>
      <c r="B2290" s="55">
        <v>-103.50865</v>
      </c>
    </row>
    <row r="2291" spans="1:2" x14ac:dyDescent="0.25">
      <c r="A2291" s="55">
        <v>8.3083899999999993</v>
      </c>
      <c r="B2291" s="55">
        <v>-103.49202099999999</v>
      </c>
    </row>
    <row r="2292" spans="1:2" x14ac:dyDescent="0.25">
      <c r="A2292" s="55">
        <v>8.3120180000000001</v>
      </c>
      <c r="B2292" s="55">
        <v>-103.46392299999999</v>
      </c>
    </row>
    <row r="2293" spans="1:2" x14ac:dyDescent="0.25">
      <c r="A2293" s="55">
        <v>8.3156459999999992</v>
      </c>
      <c r="B2293" s="55">
        <v>-103.435776</v>
      </c>
    </row>
    <row r="2294" spans="1:2" x14ac:dyDescent="0.25">
      <c r="A2294" s="55">
        <v>8.3192740000000001</v>
      </c>
      <c r="B2294" s="55">
        <v>-103.405832</v>
      </c>
    </row>
    <row r="2295" spans="1:2" x14ac:dyDescent="0.25">
      <c r="A2295" s="55">
        <v>8.3229019999999991</v>
      </c>
      <c r="B2295" s="55">
        <v>-103.377213</v>
      </c>
    </row>
    <row r="2296" spans="1:2" x14ac:dyDescent="0.25">
      <c r="A2296" s="55">
        <v>8.3265309999999992</v>
      </c>
      <c r="B2296" s="55">
        <v>-103.34723099999999</v>
      </c>
    </row>
    <row r="2297" spans="1:2" x14ac:dyDescent="0.25">
      <c r="A2297" s="55">
        <v>8.3301590000000001</v>
      </c>
      <c r="B2297" s="55">
        <v>-103.308815</v>
      </c>
    </row>
    <row r="2298" spans="1:2" x14ac:dyDescent="0.25">
      <c r="A2298" s="55">
        <v>8.3337869999999992</v>
      </c>
      <c r="B2298" s="55">
        <v>-103.273174</v>
      </c>
    </row>
    <row r="2299" spans="1:2" x14ac:dyDescent="0.25">
      <c r="A2299" s="55">
        <v>8.337415</v>
      </c>
      <c r="B2299" s="55">
        <v>-103.239542</v>
      </c>
    </row>
    <row r="2300" spans="1:2" x14ac:dyDescent="0.25">
      <c r="A2300" s="55">
        <v>8.3410430000000009</v>
      </c>
      <c r="B2300" s="55">
        <v>-103.210493</v>
      </c>
    </row>
    <row r="2301" spans="1:2" x14ac:dyDescent="0.25">
      <c r="A2301" s="55">
        <v>8.3446709999999999</v>
      </c>
      <c r="B2301" s="55">
        <v>-103.18856</v>
      </c>
    </row>
    <row r="2302" spans="1:2" x14ac:dyDescent="0.25">
      <c r="A2302" s="55">
        <v>8.3482990000000008</v>
      </c>
      <c r="B2302" s="55">
        <v>-103.170947</v>
      </c>
    </row>
    <row r="2303" spans="1:2" x14ac:dyDescent="0.25">
      <c r="A2303" s="55">
        <v>8.3519269999999999</v>
      </c>
      <c r="B2303" s="55">
        <v>-103.152501</v>
      </c>
    </row>
    <row r="2304" spans="1:2" x14ac:dyDescent="0.25">
      <c r="A2304" s="55">
        <v>8.355556</v>
      </c>
      <c r="B2304" s="55">
        <v>-103.138024</v>
      </c>
    </row>
    <row r="2305" spans="1:2" x14ac:dyDescent="0.25">
      <c r="A2305" s="55">
        <v>8.3591840000000008</v>
      </c>
      <c r="B2305" s="55">
        <v>-103.12432800000001</v>
      </c>
    </row>
    <row r="2306" spans="1:2" x14ac:dyDescent="0.25">
      <c r="A2306" s="55">
        <v>8.3628119999999999</v>
      </c>
      <c r="B2306" s="55">
        <v>-103.11779199999999</v>
      </c>
    </row>
    <row r="2307" spans="1:2" x14ac:dyDescent="0.25">
      <c r="A2307" s="55">
        <v>8.3664400000000008</v>
      </c>
      <c r="B2307" s="55">
        <v>-103.117575</v>
      </c>
    </row>
    <row r="2308" spans="1:2" x14ac:dyDescent="0.25">
      <c r="A2308" s="55">
        <v>8.3700679999999998</v>
      </c>
      <c r="B2308" s="55">
        <v>-103.121897</v>
      </c>
    </row>
    <row r="2309" spans="1:2" x14ac:dyDescent="0.25">
      <c r="A2309" s="55">
        <v>8.3736960000000007</v>
      </c>
      <c r="B2309" s="55">
        <v>-103.13813</v>
      </c>
    </row>
    <row r="2310" spans="1:2" x14ac:dyDescent="0.25">
      <c r="A2310" s="55">
        <v>8.3773239999999998</v>
      </c>
      <c r="B2310" s="55">
        <v>-103.14757899999999</v>
      </c>
    </row>
    <row r="2311" spans="1:2" x14ac:dyDescent="0.25">
      <c r="A2311" s="55">
        <v>8.3809520000000006</v>
      </c>
      <c r="B2311" s="55">
        <v>-103.163173</v>
      </c>
    </row>
    <row r="2312" spans="1:2" x14ac:dyDescent="0.25">
      <c r="A2312" s="55">
        <v>8.3845799999999997</v>
      </c>
      <c r="B2312" s="55">
        <v>-103.17870000000001</v>
      </c>
    </row>
    <row r="2313" spans="1:2" x14ac:dyDescent="0.25">
      <c r="A2313" s="55">
        <v>8.3882089999999998</v>
      </c>
      <c r="B2313" s="55">
        <v>-103.195015</v>
      </c>
    </row>
    <row r="2314" spans="1:2" x14ac:dyDescent="0.25">
      <c r="A2314" s="55">
        <v>8.3918370000000007</v>
      </c>
      <c r="B2314" s="55">
        <v>-103.209824</v>
      </c>
    </row>
    <row r="2315" spans="1:2" x14ac:dyDescent="0.25">
      <c r="A2315" s="55">
        <v>8.3954649999999997</v>
      </c>
      <c r="B2315" s="55">
        <v>-103.223535</v>
      </c>
    </row>
    <row r="2316" spans="1:2" x14ac:dyDescent="0.25">
      <c r="A2316" s="55">
        <v>8.3990930000000006</v>
      </c>
      <c r="B2316" s="55">
        <v>-103.23787</v>
      </c>
    </row>
    <row r="2317" spans="1:2" x14ac:dyDescent="0.25">
      <c r="A2317" s="55">
        <v>8.4027209999999997</v>
      </c>
      <c r="B2317" s="55">
        <v>-103.255309</v>
      </c>
    </row>
    <row r="2318" spans="1:2" x14ac:dyDescent="0.25">
      <c r="A2318" s="55">
        <v>8.4063490000000005</v>
      </c>
      <c r="B2318" s="55">
        <v>-103.27419</v>
      </c>
    </row>
    <row r="2319" spans="1:2" x14ac:dyDescent="0.25">
      <c r="A2319" s="55">
        <v>8.4099769999999996</v>
      </c>
      <c r="B2319" s="55">
        <v>-103.289452</v>
      </c>
    </row>
    <row r="2320" spans="1:2" x14ac:dyDescent="0.25">
      <c r="A2320" s="55">
        <v>8.4136050000000004</v>
      </c>
      <c r="B2320" s="55">
        <v>-103.302831</v>
      </c>
    </row>
    <row r="2321" spans="1:2" x14ac:dyDescent="0.25">
      <c r="A2321" s="55">
        <v>8.4172340000000005</v>
      </c>
      <c r="B2321" s="55">
        <v>-103.314075</v>
      </c>
    </row>
    <row r="2322" spans="1:2" x14ac:dyDescent="0.25">
      <c r="A2322" s="55">
        <v>8.4208619999999996</v>
      </c>
      <c r="B2322" s="55">
        <v>-103.32633</v>
      </c>
    </row>
    <row r="2323" spans="1:2" x14ac:dyDescent="0.25">
      <c r="A2323" s="55">
        <v>8.4244900000000005</v>
      </c>
      <c r="B2323" s="55">
        <v>-103.34005399999999</v>
      </c>
    </row>
    <row r="2324" spans="1:2" x14ac:dyDescent="0.25">
      <c r="A2324" s="55">
        <v>8.4281179999999996</v>
      </c>
      <c r="B2324" s="55">
        <v>-103.348073</v>
      </c>
    </row>
    <row r="2325" spans="1:2" x14ac:dyDescent="0.25">
      <c r="A2325" s="55">
        <v>8.4317460000000004</v>
      </c>
      <c r="B2325" s="55">
        <v>-103.356145</v>
      </c>
    </row>
    <row r="2326" spans="1:2" x14ac:dyDescent="0.25">
      <c r="A2326" s="55">
        <v>8.4353739999999995</v>
      </c>
      <c r="B2326" s="55">
        <v>-103.36806199999999</v>
      </c>
    </row>
    <row r="2327" spans="1:2" x14ac:dyDescent="0.25">
      <c r="A2327" s="55">
        <v>8.4390020000000003</v>
      </c>
      <c r="B2327" s="55">
        <v>-103.370028</v>
      </c>
    </row>
    <row r="2328" spans="1:2" x14ac:dyDescent="0.25">
      <c r="A2328" s="55">
        <v>8.4426299999999994</v>
      </c>
      <c r="B2328" s="55">
        <v>-103.368376</v>
      </c>
    </row>
    <row r="2329" spans="1:2" x14ac:dyDescent="0.25">
      <c r="A2329" s="55">
        <v>8.4462589999999995</v>
      </c>
      <c r="B2329" s="55">
        <v>-103.365762</v>
      </c>
    </row>
    <row r="2330" spans="1:2" x14ac:dyDescent="0.25">
      <c r="A2330" s="55">
        <v>8.4498870000000004</v>
      </c>
      <c r="B2330" s="55">
        <v>-103.364231</v>
      </c>
    </row>
    <row r="2331" spans="1:2" x14ac:dyDescent="0.25">
      <c r="A2331" s="55">
        <v>8.4535149999999994</v>
      </c>
      <c r="B2331" s="55">
        <v>-103.362571</v>
      </c>
    </row>
    <row r="2332" spans="1:2" x14ac:dyDescent="0.25">
      <c r="A2332" s="55">
        <v>8.4571430000000003</v>
      </c>
      <c r="B2332" s="55">
        <v>-103.355581</v>
      </c>
    </row>
    <row r="2333" spans="1:2" x14ac:dyDescent="0.25">
      <c r="A2333" s="55">
        <v>8.4607709999999994</v>
      </c>
      <c r="B2333" s="55">
        <v>-103.34863300000001</v>
      </c>
    </row>
    <row r="2334" spans="1:2" x14ac:dyDescent="0.25">
      <c r="A2334" s="55">
        <v>8.4643990000000002</v>
      </c>
      <c r="B2334" s="55">
        <v>-103.343841</v>
      </c>
    </row>
    <row r="2335" spans="1:2" x14ac:dyDescent="0.25">
      <c r="A2335" s="55">
        <v>8.4680269999999993</v>
      </c>
      <c r="B2335" s="55">
        <v>-103.33402</v>
      </c>
    </row>
    <row r="2336" spans="1:2" x14ac:dyDescent="0.25">
      <c r="A2336" s="55">
        <v>8.4716550000000002</v>
      </c>
      <c r="B2336" s="55">
        <v>-103.319146</v>
      </c>
    </row>
    <row r="2337" spans="1:2" x14ac:dyDescent="0.25">
      <c r="A2337" s="55">
        <v>8.4752829999999992</v>
      </c>
      <c r="B2337" s="55">
        <v>-103.305961</v>
      </c>
    </row>
    <row r="2338" spans="1:2" x14ac:dyDescent="0.25">
      <c r="A2338" s="55">
        <v>8.4789119999999993</v>
      </c>
      <c r="B2338" s="55">
        <v>-103.289158</v>
      </c>
    </row>
    <row r="2339" spans="1:2" x14ac:dyDescent="0.25">
      <c r="A2339" s="55">
        <v>8.4825400000000002</v>
      </c>
      <c r="B2339" s="55">
        <v>-103.271534</v>
      </c>
    </row>
    <row r="2340" spans="1:2" x14ac:dyDescent="0.25">
      <c r="A2340" s="55">
        <v>8.4861679999999993</v>
      </c>
      <c r="B2340" s="55">
        <v>-103.248452</v>
      </c>
    </row>
    <row r="2341" spans="1:2" x14ac:dyDescent="0.25">
      <c r="A2341" s="55">
        <v>8.4897960000000001</v>
      </c>
      <c r="B2341" s="55">
        <v>-103.221265</v>
      </c>
    </row>
    <row r="2342" spans="1:2" x14ac:dyDescent="0.25">
      <c r="A2342" s="55">
        <v>8.4934239999999992</v>
      </c>
      <c r="B2342" s="55">
        <v>-103.19866</v>
      </c>
    </row>
    <row r="2343" spans="1:2" x14ac:dyDescent="0.25">
      <c r="A2343" s="55">
        <v>8.497052</v>
      </c>
      <c r="B2343" s="55">
        <v>-103.179946</v>
      </c>
    </row>
    <row r="2344" spans="1:2" x14ac:dyDescent="0.25">
      <c r="A2344" s="55">
        <v>8.5006799999999991</v>
      </c>
      <c r="B2344" s="55">
        <v>-103.161013</v>
      </c>
    </row>
    <row r="2345" spans="1:2" x14ac:dyDescent="0.25">
      <c r="A2345" s="55">
        <v>8.504308</v>
      </c>
      <c r="B2345" s="55">
        <v>-103.144879</v>
      </c>
    </row>
    <row r="2346" spans="1:2" x14ac:dyDescent="0.25">
      <c r="A2346" s="55">
        <v>8.5079370000000001</v>
      </c>
      <c r="B2346" s="55">
        <v>-103.12819</v>
      </c>
    </row>
    <row r="2347" spans="1:2" x14ac:dyDescent="0.25">
      <c r="A2347" s="55">
        <v>8.5115649999999992</v>
      </c>
      <c r="B2347" s="55">
        <v>-103.11888</v>
      </c>
    </row>
    <row r="2348" spans="1:2" x14ac:dyDescent="0.25">
      <c r="A2348" s="55">
        <v>8.515193</v>
      </c>
      <c r="B2348" s="55">
        <v>-103.116519</v>
      </c>
    </row>
    <row r="2349" spans="1:2" x14ac:dyDescent="0.25">
      <c r="A2349" s="55">
        <v>8.5188210000000009</v>
      </c>
      <c r="B2349" s="55">
        <v>-103.11824300000001</v>
      </c>
    </row>
    <row r="2350" spans="1:2" x14ac:dyDescent="0.25">
      <c r="A2350" s="55">
        <v>8.5224489999999999</v>
      </c>
      <c r="B2350" s="55">
        <v>-103.122422</v>
      </c>
    </row>
    <row r="2351" spans="1:2" x14ac:dyDescent="0.25">
      <c r="A2351" s="55">
        <v>8.5260770000000008</v>
      </c>
      <c r="B2351" s="55">
        <v>-103.130437</v>
      </c>
    </row>
    <row r="2352" spans="1:2" x14ac:dyDescent="0.25">
      <c r="A2352" s="55">
        <v>8.5297049999999999</v>
      </c>
      <c r="B2352" s="55">
        <v>-103.141931</v>
      </c>
    </row>
    <row r="2353" spans="1:2" x14ac:dyDescent="0.25">
      <c r="A2353" s="55">
        <v>8.5333330000000007</v>
      </c>
      <c r="B2353" s="55">
        <v>-103.15201999999999</v>
      </c>
    </row>
    <row r="2354" spans="1:2" x14ac:dyDescent="0.25">
      <c r="A2354" s="55">
        <v>8.5369609999999998</v>
      </c>
      <c r="B2354" s="55">
        <v>-103.162977</v>
      </c>
    </row>
    <row r="2355" spans="1:2" x14ac:dyDescent="0.25">
      <c r="A2355" s="55">
        <v>8.5405899999999999</v>
      </c>
      <c r="B2355" s="55">
        <v>-103.181961</v>
      </c>
    </row>
    <row r="2356" spans="1:2" x14ac:dyDescent="0.25">
      <c r="A2356" s="55">
        <v>8.5442180000000008</v>
      </c>
      <c r="B2356" s="55">
        <v>-103.203706</v>
      </c>
    </row>
    <row r="2357" spans="1:2" x14ac:dyDescent="0.25">
      <c r="A2357" s="55">
        <v>8.5478459999999998</v>
      </c>
      <c r="B2357" s="55">
        <v>-103.223373</v>
      </c>
    </row>
    <row r="2358" spans="1:2" x14ac:dyDescent="0.25">
      <c r="A2358" s="55">
        <v>8.5514740000000007</v>
      </c>
      <c r="B2358" s="55">
        <v>-103.24623699999999</v>
      </c>
    </row>
    <row r="2359" spans="1:2" x14ac:dyDescent="0.25">
      <c r="A2359" s="55">
        <v>8.5551019999999998</v>
      </c>
      <c r="B2359" s="55">
        <v>-103.270759</v>
      </c>
    </row>
    <row r="2360" spans="1:2" x14ac:dyDescent="0.25">
      <c r="A2360" s="55">
        <v>8.5587300000000006</v>
      </c>
      <c r="B2360" s="55">
        <v>-103.293976</v>
      </c>
    </row>
    <row r="2361" spans="1:2" x14ac:dyDescent="0.25">
      <c r="A2361" s="55">
        <v>8.5623579999999997</v>
      </c>
      <c r="B2361" s="55">
        <v>-103.317857</v>
      </c>
    </row>
    <row r="2362" spans="1:2" x14ac:dyDescent="0.25">
      <c r="A2362" s="55">
        <v>8.5659860000000005</v>
      </c>
      <c r="B2362" s="55">
        <v>-103.333941</v>
      </c>
    </row>
    <row r="2363" spans="1:2" x14ac:dyDescent="0.25">
      <c r="A2363" s="55">
        <v>8.5696150000000006</v>
      </c>
      <c r="B2363" s="55">
        <v>-103.348097</v>
      </c>
    </row>
    <row r="2364" spans="1:2" x14ac:dyDescent="0.25">
      <c r="A2364" s="55">
        <v>8.5732429999999997</v>
      </c>
      <c r="B2364" s="55">
        <v>-103.35596</v>
      </c>
    </row>
    <row r="2365" spans="1:2" x14ac:dyDescent="0.25">
      <c r="A2365" s="55">
        <v>8.5768710000000006</v>
      </c>
      <c r="B2365" s="55">
        <v>-103.35321999999999</v>
      </c>
    </row>
    <row r="2366" spans="1:2" x14ac:dyDescent="0.25">
      <c r="A2366" s="55">
        <v>8.5804989999999997</v>
      </c>
      <c r="B2366" s="55">
        <v>-103.349048</v>
      </c>
    </row>
    <row r="2367" spans="1:2" x14ac:dyDescent="0.25">
      <c r="A2367" s="55">
        <v>8.5841270000000005</v>
      </c>
      <c r="B2367" s="55">
        <v>-103.341872</v>
      </c>
    </row>
    <row r="2368" spans="1:2" x14ac:dyDescent="0.25">
      <c r="A2368" s="55">
        <v>8.5877549999999996</v>
      </c>
      <c r="B2368" s="55">
        <v>-103.32468</v>
      </c>
    </row>
    <row r="2369" spans="1:2" x14ac:dyDescent="0.25">
      <c r="A2369" s="55">
        <v>8.5913830000000004</v>
      </c>
      <c r="B2369" s="55">
        <v>-103.305736</v>
      </c>
    </row>
    <row r="2370" spans="1:2" x14ac:dyDescent="0.25">
      <c r="A2370" s="55">
        <v>8.5950109999999995</v>
      </c>
      <c r="B2370" s="55">
        <v>-103.288625</v>
      </c>
    </row>
    <row r="2371" spans="1:2" x14ac:dyDescent="0.25">
      <c r="A2371" s="55">
        <v>8.5986390000000004</v>
      </c>
      <c r="B2371" s="55">
        <v>-103.27630000000001</v>
      </c>
    </row>
    <row r="2372" spans="1:2" x14ac:dyDescent="0.25">
      <c r="A2372" s="55">
        <v>8.6022680000000005</v>
      </c>
      <c r="B2372" s="55">
        <v>-103.263632</v>
      </c>
    </row>
    <row r="2373" spans="1:2" x14ac:dyDescent="0.25">
      <c r="A2373" s="55">
        <v>8.6058959999999995</v>
      </c>
      <c r="B2373" s="55">
        <v>-103.25144299999999</v>
      </c>
    </row>
    <row r="2374" spans="1:2" x14ac:dyDescent="0.25">
      <c r="A2374" s="55">
        <v>8.6095240000000004</v>
      </c>
      <c r="B2374" s="55">
        <v>-103.240675</v>
      </c>
    </row>
    <row r="2375" spans="1:2" x14ac:dyDescent="0.25">
      <c r="A2375" s="55">
        <v>8.6131519999999995</v>
      </c>
      <c r="B2375" s="55">
        <v>-103.23858300000001</v>
      </c>
    </row>
    <row r="2376" spans="1:2" x14ac:dyDescent="0.25">
      <c r="A2376" s="55">
        <v>8.6167800000000003</v>
      </c>
      <c r="B2376" s="55">
        <v>-103.24148099999999</v>
      </c>
    </row>
    <row r="2377" spans="1:2" x14ac:dyDescent="0.25">
      <c r="A2377" s="55">
        <v>8.6204079999999994</v>
      </c>
      <c r="B2377" s="55">
        <v>-103.244376</v>
      </c>
    </row>
    <row r="2378" spans="1:2" x14ac:dyDescent="0.25">
      <c r="A2378" s="55">
        <v>8.6240360000000003</v>
      </c>
      <c r="B2378" s="55">
        <v>-103.251717</v>
      </c>
    </row>
    <row r="2379" spans="1:2" x14ac:dyDescent="0.25">
      <c r="A2379" s="55">
        <v>8.6276639999999993</v>
      </c>
      <c r="B2379" s="55">
        <v>-103.26355100000001</v>
      </c>
    </row>
    <row r="2380" spans="1:2" x14ac:dyDescent="0.25">
      <c r="A2380" s="55">
        <v>8.6312929999999994</v>
      </c>
      <c r="B2380" s="55">
        <v>-103.27989599999999</v>
      </c>
    </row>
    <row r="2381" spans="1:2" x14ac:dyDescent="0.25">
      <c r="A2381" s="55">
        <v>8.6349210000000003</v>
      </c>
      <c r="B2381" s="55">
        <v>-103.30118899999999</v>
      </c>
    </row>
    <row r="2382" spans="1:2" x14ac:dyDescent="0.25">
      <c r="A2382" s="55">
        <v>8.6385489999999994</v>
      </c>
      <c r="B2382" s="55">
        <v>-103.321117</v>
      </c>
    </row>
    <row r="2383" spans="1:2" x14ac:dyDescent="0.25">
      <c r="A2383" s="55">
        <v>8.6421770000000002</v>
      </c>
      <c r="B2383" s="55">
        <v>-103.34171000000001</v>
      </c>
    </row>
    <row r="2384" spans="1:2" x14ac:dyDescent="0.25">
      <c r="A2384" s="55">
        <v>8.6458049999999993</v>
      </c>
      <c r="B2384" s="55">
        <v>-103.366928</v>
      </c>
    </row>
    <row r="2385" spans="1:2" x14ac:dyDescent="0.25">
      <c r="A2385" s="55">
        <v>8.6494330000000001</v>
      </c>
      <c r="B2385" s="55">
        <v>-103.394462</v>
      </c>
    </row>
    <row r="2386" spans="1:2" x14ac:dyDescent="0.25">
      <c r="A2386" s="55">
        <v>8.6530609999999992</v>
      </c>
      <c r="B2386" s="55">
        <v>-103.417761</v>
      </c>
    </row>
    <row r="2387" spans="1:2" x14ac:dyDescent="0.25">
      <c r="A2387" s="55">
        <v>8.6566890000000001</v>
      </c>
      <c r="B2387" s="55">
        <v>-103.44072300000001</v>
      </c>
    </row>
    <row r="2388" spans="1:2" x14ac:dyDescent="0.25">
      <c r="A2388" s="55">
        <v>8.6603169999999992</v>
      </c>
      <c r="B2388" s="55">
        <v>-103.465177</v>
      </c>
    </row>
    <row r="2389" spans="1:2" x14ac:dyDescent="0.25">
      <c r="A2389" s="55">
        <v>8.6639459999999993</v>
      </c>
      <c r="B2389" s="55">
        <v>-103.488174</v>
      </c>
    </row>
    <row r="2390" spans="1:2" x14ac:dyDescent="0.25">
      <c r="A2390" s="55">
        <v>8.6675740000000001</v>
      </c>
      <c r="B2390" s="55">
        <v>-103.50606500000001</v>
      </c>
    </row>
    <row r="2391" spans="1:2" x14ac:dyDescent="0.25">
      <c r="A2391" s="55">
        <v>8.6712019999999992</v>
      </c>
      <c r="B2391" s="55">
        <v>-103.522711</v>
      </c>
    </row>
    <row r="2392" spans="1:2" x14ac:dyDescent="0.25">
      <c r="A2392" s="55">
        <v>8.67483</v>
      </c>
      <c r="B2392" s="55">
        <v>-103.534492</v>
      </c>
    </row>
    <row r="2393" spans="1:2" x14ac:dyDescent="0.25">
      <c r="A2393" s="55">
        <v>8.6784579999999991</v>
      </c>
      <c r="B2393" s="55">
        <v>-103.53944799999999</v>
      </c>
    </row>
    <row r="2394" spans="1:2" x14ac:dyDescent="0.25">
      <c r="A2394" s="55">
        <v>8.682086</v>
      </c>
      <c r="B2394" s="55">
        <v>-103.539768</v>
      </c>
    </row>
    <row r="2395" spans="1:2" x14ac:dyDescent="0.25">
      <c r="A2395" s="55">
        <v>8.6857140000000008</v>
      </c>
      <c r="B2395" s="55">
        <v>-103.537757</v>
      </c>
    </row>
    <row r="2396" spans="1:2" x14ac:dyDescent="0.25">
      <c r="A2396" s="55">
        <v>8.6893419999999999</v>
      </c>
      <c r="B2396" s="55">
        <v>-103.532415</v>
      </c>
    </row>
    <row r="2397" spans="1:2" x14ac:dyDescent="0.25">
      <c r="A2397" s="55">
        <v>8.692971</v>
      </c>
      <c r="B2397" s="55">
        <v>-103.53285200000001</v>
      </c>
    </row>
    <row r="2398" spans="1:2" x14ac:dyDescent="0.25">
      <c r="A2398" s="55">
        <v>8.6965990000000009</v>
      </c>
      <c r="B2398" s="55">
        <v>-103.53235599999999</v>
      </c>
    </row>
    <row r="2399" spans="1:2" x14ac:dyDescent="0.25">
      <c r="A2399" s="55">
        <v>8.7002269999999999</v>
      </c>
      <c r="B2399" s="55">
        <v>-103.52730699999999</v>
      </c>
    </row>
    <row r="2400" spans="1:2" x14ac:dyDescent="0.25">
      <c r="A2400" s="55">
        <v>8.7038550000000008</v>
      </c>
      <c r="B2400" s="55">
        <v>-103.524057</v>
      </c>
    </row>
    <row r="2401" spans="1:2" x14ac:dyDescent="0.25">
      <c r="A2401" s="55">
        <v>8.7074829999999999</v>
      </c>
      <c r="B2401" s="55">
        <v>-103.519468</v>
      </c>
    </row>
    <row r="2402" spans="1:2" x14ac:dyDescent="0.25">
      <c r="A2402" s="55">
        <v>8.7111110000000007</v>
      </c>
      <c r="B2402" s="55">
        <v>-103.512987</v>
      </c>
    </row>
    <row r="2403" spans="1:2" x14ac:dyDescent="0.25">
      <c r="A2403" s="55">
        <v>8.7147389999999998</v>
      </c>
      <c r="B2403" s="55">
        <v>-103.509833</v>
      </c>
    </row>
    <row r="2404" spans="1:2" x14ac:dyDescent="0.25">
      <c r="A2404" s="55">
        <v>8.7183670000000006</v>
      </c>
      <c r="B2404" s="55">
        <v>-103.507334</v>
      </c>
    </row>
    <row r="2405" spans="1:2" x14ac:dyDescent="0.25">
      <c r="A2405" s="55">
        <v>8.7219949999999997</v>
      </c>
      <c r="B2405" s="55">
        <v>-103.505905</v>
      </c>
    </row>
    <row r="2406" spans="1:2" x14ac:dyDescent="0.25">
      <c r="A2406" s="55">
        <v>8.7256239999999998</v>
      </c>
      <c r="B2406" s="55">
        <v>-103.504604</v>
      </c>
    </row>
    <row r="2407" spans="1:2" x14ac:dyDescent="0.25">
      <c r="A2407" s="55">
        <v>8.7292520000000007</v>
      </c>
      <c r="B2407" s="55">
        <v>-103.50412</v>
      </c>
    </row>
    <row r="2408" spans="1:2" x14ac:dyDescent="0.25">
      <c r="A2408" s="55">
        <v>8.7328799999999998</v>
      </c>
      <c r="B2408" s="55">
        <v>-103.50903</v>
      </c>
    </row>
    <row r="2409" spans="1:2" x14ac:dyDescent="0.25">
      <c r="A2409" s="55">
        <v>8.7365080000000006</v>
      </c>
      <c r="B2409" s="55">
        <v>-103.514056</v>
      </c>
    </row>
    <row r="2410" spans="1:2" x14ac:dyDescent="0.25">
      <c r="A2410" s="55">
        <v>8.7401359999999997</v>
      </c>
      <c r="B2410" s="55">
        <v>-103.51831199999999</v>
      </c>
    </row>
    <row r="2411" spans="1:2" x14ac:dyDescent="0.25">
      <c r="A2411" s="55">
        <v>8.7437640000000005</v>
      </c>
      <c r="B2411" s="55">
        <v>-103.524396</v>
      </c>
    </row>
    <row r="2412" spans="1:2" x14ac:dyDescent="0.25">
      <c r="A2412" s="55">
        <v>8.7473919999999996</v>
      </c>
      <c r="B2412" s="55">
        <v>-103.52960299999999</v>
      </c>
    </row>
    <row r="2413" spans="1:2" x14ac:dyDescent="0.25">
      <c r="A2413" s="55">
        <v>8.7510200000000005</v>
      </c>
      <c r="B2413" s="55">
        <v>-103.537076</v>
      </c>
    </row>
    <row r="2414" spans="1:2" x14ac:dyDescent="0.25">
      <c r="A2414" s="55">
        <v>8.7546490000000006</v>
      </c>
      <c r="B2414" s="55">
        <v>-103.543402</v>
      </c>
    </row>
    <row r="2415" spans="1:2" x14ac:dyDescent="0.25">
      <c r="A2415" s="55">
        <v>8.7582769999999996</v>
      </c>
      <c r="B2415" s="55">
        <v>-103.545857</v>
      </c>
    </row>
    <row r="2416" spans="1:2" x14ac:dyDescent="0.25">
      <c r="A2416" s="55">
        <v>8.7619050000000005</v>
      </c>
      <c r="B2416" s="55">
        <v>-103.55213500000001</v>
      </c>
    </row>
    <row r="2417" spans="1:2" x14ac:dyDescent="0.25">
      <c r="A2417" s="55">
        <v>8.7655329999999996</v>
      </c>
      <c r="B2417" s="55">
        <v>-103.557089</v>
      </c>
    </row>
    <row r="2418" spans="1:2" x14ac:dyDescent="0.25">
      <c r="A2418" s="55">
        <v>8.7691610000000004</v>
      </c>
      <c r="B2418" s="55">
        <v>-103.55338999999999</v>
      </c>
    </row>
    <row r="2419" spans="1:2" x14ac:dyDescent="0.25">
      <c r="A2419" s="55">
        <v>8.7727889999999995</v>
      </c>
      <c r="B2419" s="55">
        <v>-103.547194</v>
      </c>
    </row>
    <row r="2420" spans="1:2" x14ac:dyDescent="0.25">
      <c r="A2420" s="55">
        <v>8.7764170000000004</v>
      </c>
      <c r="B2420" s="55">
        <v>-103.53791</v>
      </c>
    </row>
    <row r="2421" spans="1:2" x14ac:dyDescent="0.25">
      <c r="A2421" s="55">
        <v>8.7800449999999994</v>
      </c>
      <c r="B2421" s="55">
        <v>-103.529355</v>
      </c>
    </row>
    <row r="2422" spans="1:2" x14ac:dyDescent="0.25">
      <c r="A2422" s="55">
        <v>8.7836730000000003</v>
      </c>
      <c r="B2422" s="55">
        <v>-103.518648</v>
      </c>
    </row>
    <row r="2423" spans="1:2" x14ac:dyDescent="0.25">
      <c r="A2423" s="55">
        <v>8.7873020000000004</v>
      </c>
      <c r="B2423" s="55">
        <v>-103.508409</v>
      </c>
    </row>
    <row r="2424" spans="1:2" x14ac:dyDescent="0.25">
      <c r="A2424" s="55">
        <v>8.7909299999999995</v>
      </c>
      <c r="B2424" s="55">
        <v>-103.499624</v>
      </c>
    </row>
    <row r="2425" spans="1:2" x14ac:dyDescent="0.25">
      <c r="A2425" s="55">
        <v>8.7945580000000003</v>
      </c>
      <c r="B2425" s="55">
        <v>-103.48933</v>
      </c>
    </row>
    <row r="2426" spans="1:2" x14ac:dyDescent="0.25">
      <c r="A2426" s="55">
        <v>8.7981859999999994</v>
      </c>
      <c r="B2426" s="55">
        <v>-103.481258</v>
      </c>
    </row>
    <row r="2427" spans="1:2" x14ac:dyDescent="0.25">
      <c r="A2427" s="55">
        <v>8.8018140000000002</v>
      </c>
      <c r="B2427" s="55">
        <v>-103.47667300000001</v>
      </c>
    </row>
    <row r="2428" spans="1:2" x14ac:dyDescent="0.25">
      <c r="A2428" s="55">
        <v>8.8054419999999993</v>
      </c>
      <c r="B2428" s="55">
        <v>-103.474136</v>
      </c>
    </row>
    <row r="2429" spans="1:2" x14ac:dyDescent="0.25">
      <c r="A2429" s="55">
        <v>8.8090700000000002</v>
      </c>
      <c r="B2429" s="55">
        <v>-103.47281599999999</v>
      </c>
    </row>
    <row r="2430" spans="1:2" x14ac:dyDescent="0.25">
      <c r="A2430" s="55">
        <v>8.8126979999999993</v>
      </c>
      <c r="B2430" s="55">
        <v>-103.469831</v>
      </c>
    </row>
    <row r="2431" spans="1:2" x14ac:dyDescent="0.25">
      <c r="A2431" s="55">
        <v>8.8163269999999994</v>
      </c>
      <c r="B2431" s="55">
        <v>-103.46539199999999</v>
      </c>
    </row>
    <row r="2432" spans="1:2" x14ac:dyDescent="0.25">
      <c r="A2432" s="55">
        <v>8.8199550000000002</v>
      </c>
      <c r="B2432" s="55">
        <v>-103.465214</v>
      </c>
    </row>
    <row r="2433" spans="1:2" x14ac:dyDescent="0.25">
      <c r="A2433" s="55">
        <v>8.8235829999999993</v>
      </c>
      <c r="B2433" s="55">
        <v>-103.469836</v>
      </c>
    </row>
    <row r="2434" spans="1:2" x14ac:dyDescent="0.25">
      <c r="A2434" s="55">
        <v>8.8272110000000001</v>
      </c>
      <c r="B2434" s="55">
        <v>-103.47739</v>
      </c>
    </row>
    <row r="2435" spans="1:2" x14ac:dyDescent="0.25">
      <c r="A2435" s="55">
        <v>8.8308389999999992</v>
      </c>
      <c r="B2435" s="55">
        <v>-103.487528</v>
      </c>
    </row>
    <row r="2436" spans="1:2" x14ac:dyDescent="0.25">
      <c r="A2436" s="55">
        <v>8.8344670000000001</v>
      </c>
      <c r="B2436" s="55">
        <v>-103.492662</v>
      </c>
    </row>
    <row r="2437" spans="1:2" x14ac:dyDescent="0.25">
      <c r="A2437" s="55">
        <v>8.8380949999999991</v>
      </c>
      <c r="B2437" s="55">
        <v>-103.500105</v>
      </c>
    </row>
    <row r="2438" spans="1:2" x14ac:dyDescent="0.25">
      <c r="A2438" s="55">
        <v>8.841723</v>
      </c>
      <c r="B2438" s="55">
        <v>-103.510366</v>
      </c>
    </row>
    <row r="2439" spans="1:2" x14ac:dyDescent="0.25">
      <c r="A2439" s="55">
        <v>8.8453510000000009</v>
      </c>
      <c r="B2439" s="55">
        <v>-103.51524499999999</v>
      </c>
    </row>
    <row r="2440" spans="1:2" x14ac:dyDescent="0.25">
      <c r="A2440" s="55">
        <v>8.8489799999999992</v>
      </c>
      <c r="B2440" s="55">
        <v>-103.518266</v>
      </c>
    </row>
    <row r="2441" spans="1:2" x14ac:dyDescent="0.25">
      <c r="A2441" s="55">
        <v>8.852608</v>
      </c>
      <c r="B2441" s="55">
        <v>-103.51399000000001</v>
      </c>
    </row>
    <row r="2442" spans="1:2" x14ac:dyDescent="0.25">
      <c r="A2442" s="55">
        <v>8.8562360000000009</v>
      </c>
      <c r="B2442" s="55">
        <v>-103.507672</v>
      </c>
    </row>
    <row r="2443" spans="1:2" x14ac:dyDescent="0.25">
      <c r="A2443" s="55">
        <v>8.859864</v>
      </c>
      <c r="B2443" s="55">
        <v>-103.501121</v>
      </c>
    </row>
    <row r="2444" spans="1:2" x14ac:dyDescent="0.25">
      <c r="A2444" s="55">
        <v>8.8634920000000008</v>
      </c>
      <c r="B2444" s="55">
        <v>-103.49382300000001</v>
      </c>
    </row>
    <row r="2445" spans="1:2" x14ac:dyDescent="0.25">
      <c r="A2445" s="55">
        <v>8.8671199999999999</v>
      </c>
      <c r="B2445" s="55">
        <v>-103.487561</v>
      </c>
    </row>
    <row r="2446" spans="1:2" x14ac:dyDescent="0.25">
      <c r="A2446" s="55">
        <v>8.8707480000000007</v>
      </c>
      <c r="B2446" s="55">
        <v>-103.482112</v>
      </c>
    </row>
    <row r="2447" spans="1:2" x14ac:dyDescent="0.25">
      <c r="A2447" s="55">
        <v>8.8743759999999998</v>
      </c>
      <c r="B2447" s="55">
        <v>-103.477405</v>
      </c>
    </row>
    <row r="2448" spans="1:2" x14ac:dyDescent="0.25">
      <c r="A2448" s="55">
        <v>8.8780049999999999</v>
      </c>
      <c r="B2448" s="55">
        <v>-103.472829</v>
      </c>
    </row>
    <row r="2449" spans="1:2" x14ac:dyDescent="0.25">
      <c r="A2449" s="55">
        <v>8.8816330000000008</v>
      </c>
      <c r="B2449" s="55">
        <v>-103.465703</v>
      </c>
    </row>
    <row r="2450" spans="1:2" x14ac:dyDescent="0.25">
      <c r="A2450" s="55">
        <v>8.8852609999999999</v>
      </c>
      <c r="B2450" s="55">
        <v>-103.463553</v>
      </c>
    </row>
    <row r="2451" spans="1:2" x14ac:dyDescent="0.25">
      <c r="A2451" s="55">
        <v>8.8888890000000007</v>
      </c>
      <c r="B2451" s="55">
        <v>-103.46193100000001</v>
      </c>
    </row>
    <row r="2452" spans="1:2" x14ac:dyDescent="0.25">
      <c r="A2452" s="55">
        <v>8.8925169999999998</v>
      </c>
      <c r="B2452" s="55">
        <v>-103.46464400000001</v>
      </c>
    </row>
    <row r="2453" spans="1:2" x14ac:dyDescent="0.25">
      <c r="A2453" s="55">
        <v>8.8961450000000006</v>
      </c>
      <c r="B2453" s="55">
        <v>-103.470209</v>
      </c>
    </row>
    <row r="2454" spans="1:2" x14ac:dyDescent="0.25">
      <c r="A2454" s="55">
        <v>8.8997729999999997</v>
      </c>
      <c r="B2454" s="55">
        <v>-103.475309</v>
      </c>
    </row>
    <row r="2455" spans="1:2" x14ac:dyDescent="0.25">
      <c r="A2455" s="55">
        <v>8.9034010000000006</v>
      </c>
      <c r="B2455" s="55">
        <v>-103.480564</v>
      </c>
    </row>
    <row r="2456" spans="1:2" x14ac:dyDescent="0.25">
      <c r="A2456" s="55">
        <v>8.9070289999999996</v>
      </c>
      <c r="B2456" s="55">
        <v>-103.488001</v>
      </c>
    </row>
    <row r="2457" spans="1:2" x14ac:dyDescent="0.25">
      <c r="A2457" s="55">
        <v>8.9106579999999997</v>
      </c>
      <c r="B2457" s="55">
        <v>-103.492615</v>
      </c>
    </row>
    <row r="2458" spans="1:2" x14ac:dyDescent="0.25">
      <c r="A2458" s="55">
        <v>8.9142860000000006</v>
      </c>
      <c r="B2458" s="55">
        <v>-103.49278700000001</v>
      </c>
    </row>
    <row r="2459" spans="1:2" x14ac:dyDescent="0.25">
      <c r="A2459" s="55">
        <v>8.9179139999999997</v>
      </c>
      <c r="B2459" s="55">
        <v>-103.488111</v>
      </c>
    </row>
    <row r="2460" spans="1:2" x14ac:dyDescent="0.25">
      <c r="A2460" s="55">
        <v>8.9215420000000005</v>
      </c>
      <c r="B2460" s="55">
        <v>-103.483566</v>
      </c>
    </row>
    <row r="2461" spans="1:2" x14ac:dyDescent="0.25">
      <c r="A2461" s="55">
        <v>8.9251699999999996</v>
      </c>
      <c r="B2461" s="55">
        <v>-103.478461</v>
      </c>
    </row>
    <row r="2462" spans="1:2" x14ac:dyDescent="0.25">
      <c r="A2462" s="55">
        <v>8.9287980000000005</v>
      </c>
      <c r="B2462" s="55">
        <v>-103.471727</v>
      </c>
    </row>
    <row r="2463" spans="1:2" x14ac:dyDescent="0.25">
      <c r="A2463" s="55">
        <v>8.9324259999999995</v>
      </c>
      <c r="B2463" s="55">
        <v>-103.464662</v>
      </c>
    </row>
    <row r="2464" spans="1:2" x14ac:dyDescent="0.25">
      <c r="A2464" s="55">
        <v>8.9360540000000004</v>
      </c>
      <c r="B2464" s="55">
        <v>-103.45678100000001</v>
      </c>
    </row>
    <row r="2465" spans="1:2" x14ac:dyDescent="0.25">
      <c r="A2465" s="55">
        <v>8.9396830000000005</v>
      </c>
      <c r="B2465" s="55">
        <v>-103.44658699999999</v>
      </c>
    </row>
    <row r="2466" spans="1:2" x14ac:dyDescent="0.25">
      <c r="A2466" s="55">
        <v>8.9433109999999996</v>
      </c>
      <c r="B2466" s="55">
        <v>-103.441343</v>
      </c>
    </row>
    <row r="2467" spans="1:2" x14ac:dyDescent="0.25">
      <c r="A2467" s="55">
        <v>8.9469390000000004</v>
      </c>
      <c r="B2467" s="55">
        <v>-103.435644</v>
      </c>
    </row>
    <row r="2468" spans="1:2" x14ac:dyDescent="0.25">
      <c r="A2468" s="55">
        <v>8.9505669999999995</v>
      </c>
      <c r="B2468" s="55">
        <v>-103.42932999999999</v>
      </c>
    </row>
    <row r="2469" spans="1:2" x14ac:dyDescent="0.25">
      <c r="A2469" s="55">
        <v>8.9541950000000003</v>
      </c>
      <c r="B2469" s="55">
        <v>-103.420796</v>
      </c>
    </row>
    <row r="2470" spans="1:2" x14ac:dyDescent="0.25">
      <c r="A2470" s="55">
        <v>8.9578229999999994</v>
      </c>
      <c r="B2470" s="55">
        <v>-103.41361000000001</v>
      </c>
    </row>
    <row r="2471" spans="1:2" x14ac:dyDescent="0.25">
      <c r="A2471" s="55">
        <v>8.9614510000000003</v>
      </c>
      <c r="B2471" s="55">
        <v>-103.407488</v>
      </c>
    </row>
    <row r="2472" spans="1:2" x14ac:dyDescent="0.25">
      <c r="A2472" s="55">
        <v>8.9650789999999994</v>
      </c>
      <c r="B2472" s="55">
        <v>-103.408857</v>
      </c>
    </row>
    <row r="2473" spans="1:2" x14ac:dyDescent="0.25">
      <c r="A2473" s="55">
        <v>8.9687070000000002</v>
      </c>
      <c r="B2473" s="55">
        <v>-103.408024</v>
      </c>
    </row>
    <row r="2474" spans="1:2" x14ac:dyDescent="0.25">
      <c r="A2474" s="55">
        <v>8.9723360000000003</v>
      </c>
      <c r="B2474" s="55">
        <v>-103.40503200000001</v>
      </c>
    </row>
    <row r="2475" spans="1:2" x14ac:dyDescent="0.25">
      <c r="A2475" s="55">
        <v>8.9759639999999994</v>
      </c>
      <c r="B2475" s="55">
        <v>-103.401506</v>
      </c>
    </row>
    <row r="2476" spans="1:2" x14ac:dyDescent="0.25">
      <c r="A2476" s="55">
        <v>8.9795920000000002</v>
      </c>
      <c r="B2476" s="55">
        <v>-103.401685</v>
      </c>
    </row>
    <row r="2477" spans="1:2" x14ac:dyDescent="0.25">
      <c r="A2477" s="55">
        <v>8.9832199999999993</v>
      </c>
      <c r="B2477" s="55">
        <v>-103.405817</v>
      </c>
    </row>
    <row r="2478" spans="1:2" x14ac:dyDescent="0.25">
      <c r="A2478" s="55">
        <v>8.9868480000000002</v>
      </c>
      <c r="B2478" s="55">
        <v>-103.40367000000001</v>
      </c>
    </row>
    <row r="2479" spans="1:2" x14ac:dyDescent="0.25">
      <c r="A2479" s="55">
        <v>8.9904759999999992</v>
      </c>
      <c r="B2479" s="55">
        <v>-103.397755</v>
      </c>
    </row>
    <row r="2480" spans="1:2" x14ac:dyDescent="0.25">
      <c r="A2480" s="55">
        <v>8.9941040000000001</v>
      </c>
      <c r="B2480" s="55">
        <v>-103.390809</v>
      </c>
    </row>
    <row r="2481" spans="1:2" x14ac:dyDescent="0.25">
      <c r="A2481" s="55">
        <v>8.9977319999999992</v>
      </c>
      <c r="B2481" s="55">
        <v>-103.381418</v>
      </c>
    </row>
    <row r="2482" spans="1:2" x14ac:dyDescent="0.25">
      <c r="A2482" s="55">
        <v>9.0013609999999993</v>
      </c>
      <c r="B2482" s="55">
        <v>-103.374229</v>
      </c>
    </row>
    <row r="2483" spans="1:2" x14ac:dyDescent="0.25">
      <c r="A2483" s="55">
        <v>9.0049890000000001</v>
      </c>
      <c r="B2483" s="55">
        <v>-103.369578</v>
      </c>
    </row>
    <row r="2484" spans="1:2" x14ac:dyDescent="0.25">
      <c r="A2484" s="55">
        <v>9.0086169999999992</v>
      </c>
      <c r="B2484" s="55">
        <v>-103.363452</v>
      </c>
    </row>
    <row r="2485" spans="1:2" x14ac:dyDescent="0.25">
      <c r="A2485" s="55">
        <v>9.0122450000000001</v>
      </c>
      <c r="B2485" s="55">
        <v>-103.360896</v>
      </c>
    </row>
    <row r="2486" spans="1:2" x14ac:dyDescent="0.25">
      <c r="A2486" s="55">
        <v>9.0158729999999991</v>
      </c>
      <c r="B2486" s="55">
        <v>-103.356219</v>
      </c>
    </row>
    <row r="2487" spans="1:2" x14ac:dyDescent="0.25">
      <c r="A2487" s="55">
        <v>9.019501</v>
      </c>
      <c r="B2487" s="55">
        <v>-103.352555</v>
      </c>
    </row>
    <row r="2488" spans="1:2" x14ac:dyDescent="0.25">
      <c r="A2488" s="55">
        <v>9.0231290000000008</v>
      </c>
      <c r="B2488" s="55">
        <v>-103.35061899999999</v>
      </c>
    </row>
    <row r="2489" spans="1:2" x14ac:dyDescent="0.25">
      <c r="A2489" s="55">
        <v>9.0267569999999999</v>
      </c>
      <c r="B2489" s="55">
        <v>-103.352968</v>
      </c>
    </row>
    <row r="2490" spans="1:2" x14ac:dyDescent="0.25">
      <c r="A2490" s="55">
        <v>9.0303850000000008</v>
      </c>
      <c r="B2490" s="55">
        <v>-103.35648500000001</v>
      </c>
    </row>
    <row r="2491" spans="1:2" x14ac:dyDescent="0.25">
      <c r="A2491" s="55">
        <v>9.0340140000000009</v>
      </c>
      <c r="B2491" s="55">
        <v>-103.358728</v>
      </c>
    </row>
    <row r="2492" spans="1:2" x14ac:dyDescent="0.25">
      <c r="A2492" s="55">
        <v>9.037642</v>
      </c>
      <c r="B2492" s="55">
        <v>-103.363111</v>
      </c>
    </row>
    <row r="2493" spans="1:2" x14ac:dyDescent="0.25">
      <c r="A2493" s="55">
        <v>9.0412700000000008</v>
      </c>
      <c r="B2493" s="55">
        <v>-103.36821999999999</v>
      </c>
    </row>
    <row r="2494" spans="1:2" x14ac:dyDescent="0.25">
      <c r="A2494" s="55">
        <v>9.0448979999999999</v>
      </c>
      <c r="B2494" s="55">
        <v>-103.377217</v>
      </c>
    </row>
    <row r="2495" spans="1:2" x14ac:dyDescent="0.25">
      <c r="A2495" s="55">
        <v>9.0485260000000007</v>
      </c>
      <c r="B2495" s="55">
        <v>-103.387049</v>
      </c>
    </row>
    <row r="2496" spans="1:2" x14ac:dyDescent="0.25">
      <c r="A2496" s="55">
        <v>9.0521539999999998</v>
      </c>
      <c r="B2496" s="55">
        <v>-103.401056</v>
      </c>
    </row>
    <row r="2497" spans="1:2" x14ac:dyDescent="0.25">
      <c r="A2497" s="55">
        <v>9.0557820000000007</v>
      </c>
      <c r="B2497" s="55">
        <v>-103.412739</v>
      </c>
    </row>
    <row r="2498" spans="1:2" x14ac:dyDescent="0.25">
      <c r="A2498" s="55">
        <v>9.0594099999999997</v>
      </c>
      <c r="B2498" s="55">
        <v>-103.426204</v>
      </c>
    </row>
    <row r="2499" spans="1:2" x14ac:dyDescent="0.25">
      <c r="A2499" s="55">
        <v>9.0630389999999998</v>
      </c>
      <c r="B2499" s="55">
        <v>-103.44173000000001</v>
      </c>
    </row>
    <row r="2500" spans="1:2" x14ac:dyDescent="0.25">
      <c r="A2500" s="55">
        <v>9.0666670000000007</v>
      </c>
      <c r="B2500" s="55">
        <v>-103.456906</v>
      </c>
    </row>
    <row r="2501" spans="1:2" x14ac:dyDescent="0.25">
      <c r="A2501" s="55">
        <v>9.0702949999999998</v>
      </c>
      <c r="B2501" s="55">
        <v>-103.46847699999999</v>
      </c>
    </row>
    <row r="2502" spans="1:2" x14ac:dyDescent="0.25">
      <c r="A2502" s="55">
        <v>9.0739230000000006</v>
      </c>
      <c r="B2502" s="55">
        <v>-103.484002</v>
      </c>
    </row>
    <row r="2503" spans="1:2" x14ac:dyDescent="0.25">
      <c r="A2503" s="55">
        <v>9.0775509999999997</v>
      </c>
      <c r="B2503" s="55">
        <v>-103.494786</v>
      </c>
    </row>
    <row r="2504" spans="1:2" x14ac:dyDescent="0.25">
      <c r="A2504" s="55">
        <v>9.0811790000000006</v>
      </c>
      <c r="B2504" s="55">
        <v>-103.512792</v>
      </c>
    </row>
    <row r="2505" spans="1:2" x14ac:dyDescent="0.25">
      <c r="A2505" s="55">
        <v>9.0848069999999996</v>
      </c>
      <c r="B2505" s="55">
        <v>-103.53439299999999</v>
      </c>
    </row>
    <row r="2506" spans="1:2" x14ac:dyDescent="0.25">
      <c r="A2506" s="55">
        <v>9.0884350000000005</v>
      </c>
      <c r="B2506" s="55">
        <v>-103.55985</v>
      </c>
    </row>
    <row r="2507" spans="1:2" x14ac:dyDescent="0.25">
      <c r="A2507" s="55">
        <v>9.0920629999999996</v>
      </c>
      <c r="B2507" s="55">
        <v>-103.588436</v>
      </c>
    </row>
    <row r="2508" spans="1:2" x14ac:dyDescent="0.25">
      <c r="A2508" s="55">
        <v>9.0956919999999997</v>
      </c>
      <c r="B2508" s="55">
        <v>-103.618357</v>
      </c>
    </row>
    <row r="2509" spans="1:2" x14ac:dyDescent="0.25">
      <c r="A2509" s="55">
        <v>9.0993200000000005</v>
      </c>
      <c r="B2509" s="55">
        <v>-103.648881</v>
      </c>
    </row>
    <row r="2510" spans="1:2" x14ac:dyDescent="0.25">
      <c r="A2510" s="55">
        <v>9.1029479999999996</v>
      </c>
      <c r="B2510" s="55">
        <v>-103.680798</v>
      </c>
    </row>
    <row r="2511" spans="1:2" x14ac:dyDescent="0.25">
      <c r="A2511" s="55">
        <v>9.1065760000000004</v>
      </c>
      <c r="B2511" s="55">
        <v>-103.711844</v>
      </c>
    </row>
    <row r="2512" spans="1:2" x14ac:dyDescent="0.25">
      <c r="A2512" s="55">
        <v>9.1102039999999995</v>
      </c>
      <c r="B2512" s="55">
        <v>-103.74749300000001</v>
      </c>
    </row>
    <row r="2513" spans="1:2" x14ac:dyDescent="0.25">
      <c r="A2513" s="55">
        <v>9.1138320000000004</v>
      </c>
      <c r="B2513" s="55">
        <v>-103.783958</v>
      </c>
    </row>
    <row r="2514" spans="1:2" x14ac:dyDescent="0.25">
      <c r="A2514" s="55">
        <v>9.1174599999999995</v>
      </c>
      <c r="B2514" s="55">
        <v>-103.82176699999999</v>
      </c>
    </row>
    <row r="2515" spans="1:2" x14ac:dyDescent="0.25">
      <c r="A2515" s="55">
        <v>9.1210880000000003</v>
      </c>
      <c r="B2515" s="55">
        <v>-103.861836</v>
      </c>
    </row>
    <row r="2516" spans="1:2" x14ac:dyDescent="0.25">
      <c r="A2516" s="55">
        <v>9.1247170000000004</v>
      </c>
      <c r="B2516" s="55">
        <v>-103.90512699999999</v>
      </c>
    </row>
    <row r="2517" spans="1:2" x14ac:dyDescent="0.25">
      <c r="A2517" s="55">
        <v>9.1283449999999995</v>
      </c>
      <c r="B2517" s="55">
        <v>-103.947012</v>
      </c>
    </row>
    <row r="2518" spans="1:2" x14ac:dyDescent="0.25">
      <c r="A2518" s="55">
        <v>9.1319730000000003</v>
      </c>
      <c r="B2518" s="55">
        <v>-103.98807100000001</v>
      </c>
    </row>
    <row r="2519" spans="1:2" x14ac:dyDescent="0.25">
      <c r="A2519" s="55">
        <v>9.1356009999999994</v>
      </c>
      <c r="B2519" s="55">
        <v>-104.027233</v>
      </c>
    </row>
    <row r="2520" spans="1:2" x14ac:dyDescent="0.25">
      <c r="A2520" s="55">
        <v>9.1392290000000003</v>
      </c>
      <c r="B2520" s="55">
        <v>-104.066287</v>
      </c>
    </row>
    <row r="2521" spans="1:2" x14ac:dyDescent="0.25">
      <c r="A2521" s="55">
        <v>9.1428569999999993</v>
      </c>
      <c r="B2521" s="55">
        <v>-104.10290500000001</v>
      </c>
    </row>
    <row r="2522" spans="1:2" x14ac:dyDescent="0.25">
      <c r="A2522" s="55">
        <v>9.1464850000000002</v>
      </c>
      <c r="B2522" s="55">
        <v>-104.13606799999999</v>
      </c>
    </row>
    <row r="2523" spans="1:2" x14ac:dyDescent="0.25">
      <c r="A2523" s="55">
        <v>9.1501129999999993</v>
      </c>
      <c r="B2523" s="55">
        <v>-104.16664</v>
      </c>
    </row>
    <row r="2524" spans="1:2" x14ac:dyDescent="0.25">
      <c r="A2524" s="55">
        <v>9.1537410000000001</v>
      </c>
      <c r="B2524" s="55">
        <v>-104.19072</v>
      </c>
    </row>
    <row r="2525" spans="1:2" x14ac:dyDescent="0.25">
      <c r="A2525" s="55">
        <v>9.1573700000000002</v>
      </c>
      <c r="B2525" s="55">
        <v>-104.2097</v>
      </c>
    </row>
    <row r="2526" spans="1:2" x14ac:dyDescent="0.25">
      <c r="A2526" s="55">
        <v>9.1609979999999993</v>
      </c>
      <c r="B2526" s="55">
        <v>-104.22390799999999</v>
      </c>
    </row>
    <row r="2527" spans="1:2" x14ac:dyDescent="0.25">
      <c r="A2527" s="55">
        <v>9.1646260000000002</v>
      </c>
      <c r="B2527" s="55">
        <v>-104.23818900000001</v>
      </c>
    </row>
    <row r="2528" spans="1:2" x14ac:dyDescent="0.25">
      <c r="A2528" s="55">
        <v>9.1682539999999992</v>
      </c>
      <c r="B2528" s="55">
        <v>-104.24887</v>
      </c>
    </row>
    <row r="2529" spans="1:2" x14ac:dyDescent="0.25">
      <c r="A2529" s="55">
        <v>9.1718820000000001</v>
      </c>
      <c r="B2529" s="55">
        <v>-104.25371800000001</v>
      </c>
    </row>
    <row r="2530" spans="1:2" x14ac:dyDescent="0.25">
      <c r="A2530" s="55">
        <v>9.1755099999999992</v>
      </c>
      <c r="B2530" s="55">
        <v>-104.259073</v>
      </c>
    </row>
    <row r="2531" spans="1:2" x14ac:dyDescent="0.25">
      <c r="A2531" s="55">
        <v>9.179138</v>
      </c>
      <c r="B2531" s="55">
        <v>-104.258878</v>
      </c>
    </row>
    <row r="2532" spans="1:2" x14ac:dyDescent="0.25">
      <c r="A2532" s="55">
        <v>9.1827660000000009</v>
      </c>
      <c r="B2532" s="55">
        <v>-104.25877800000001</v>
      </c>
    </row>
    <row r="2533" spans="1:2" x14ac:dyDescent="0.25">
      <c r="A2533" s="55">
        <v>9.1863949999999992</v>
      </c>
      <c r="B2533" s="55">
        <v>-104.256657</v>
      </c>
    </row>
    <row r="2534" spans="1:2" x14ac:dyDescent="0.25">
      <c r="A2534" s="55">
        <v>9.1900230000000001</v>
      </c>
      <c r="B2534" s="55">
        <v>-104.253119</v>
      </c>
    </row>
    <row r="2535" spans="1:2" x14ac:dyDescent="0.25">
      <c r="A2535" s="55">
        <v>9.1936509999999991</v>
      </c>
      <c r="B2535" s="55">
        <v>-104.246571</v>
      </c>
    </row>
    <row r="2536" spans="1:2" x14ac:dyDescent="0.25">
      <c r="A2536" s="55">
        <v>9.197279</v>
      </c>
      <c r="B2536" s="55">
        <v>-104.23867300000001</v>
      </c>
    </row>
    <row r="2537" spans="1:2" x14ac:dyDescent="0.25">
      <c r="A2537" s="55">
        <v>9.2009070000000008</v>
      </c>
      <c r="B2537" s="55">
        <v>-104.232592</v>
      </c>
    </row>
    <row r="2538" spans="1:2" x14ac:dyDescent="0.25">
      <c r="A2538" s="55">
        <v>9.2045349999999999</v>
      </c>
      <c r="B2538" s="55">
        <v>-104.23072500000001</v>
      </c>
    </row>
    <row r="2539" spans="1:2" x14ac:dyDescent="0.25">
      <c r="A2539" s="55">
        <v>9.2081630000000008</v>
      </c>
      <c r="B2539" s="55">
        <v>-104.228137</v>
      </c>
    </row>
    <row r="2540" spans="1:2" x14ac:dyDescent="0.25">
      <c r="A2540" s="55">
        <v>9.2117909999999998</v>
      </c>
      <c r="B2540" s="55">
        <v>-104.223511</v>
      </c>
    </row>
    <row r="2541" spans="1:2" x14ac:dyDescent="0.25">
      <c r="A2541" s="55">
        <v>9.2154199999999999</v>
      </c>
      <c r="B2541" s="55">
        <v>-104.21612399999999</v>
      </c>
    </row>
    <row r="2542" spans="1:2" x14ac:dyDescent="0.25">
      <c r="A2542" s="55">
        <v>9.2190480000000008</v>
      </c>
      <c r="B2542" s="55">
        <v>-104.20707899999999</v>
      </c>
    </row>
    <row r="2543" spans="1:2" x14ac:dyDescent="0.25">
      <c r="A2543" s="55">
        <v>9.2226759999999999</v>
      </c>
      <c r="B2543" s="55">
        <v>-104.199449</v>
      </c>
    </row>
    <row r="2544" spans="1:2" x14ac:dyDescent="0.25">
      <c r="A2544" s="55">
        <v>9.2263040000000007</v>
      </c>
      <c r="B2544" s="55">
        <v>-104.197057</v>
      </c>
    </row>
    <row r="2545" spans="1:2" x14ac:dyDescent="0.25">
      <c r="A2545" s="55">
        <v>9.2299319999999998</v>
      </c>
      <c r="B2545" s="55">
        <v>-104.191624</v>
      </c>
    </row>
    <row r="2546" spans="1:2" x14ac:dyDescent="0.25">
      <c r="A2546" s="55">
        <v>9.2335600000000007</v>
      </c>
      <c r="B2546" s="55">
        <v>-104.184513</v>
      </c>
    </row>
    <row r="2547" spans="1:2" x14ac:dyDescent="0.25">
      <c r="A2547" s="55">
        <v>9.2371879999999997</v>
      </c>
      <c r="B2547" s="55">
        <v>-104.176776</v>
      </c>
    </row>
    <row r="2548" spans="1:2" x14ac:dyDescent="0.25">
      <c r="A2548" s="55">
        <v>9.2408160000000006</v>
      </c>
      <c r="B2548" s="55">
        <v>-104.170806</v>
      </c>
    </row>
    <row r="2549" spans="1:2" x14ac:dyDescent="0.25">
      <c r="A2549" s="55">
        <v>9.2444439999999997</v>
      </c>
      <c r="B2549" s="55">
        <v>-104.160127</v>
      </c>
    </row>
    <row r="2550" spans="1:2" x14ac:dyDescent="0.25">
      <c r="A2550" s="55">
        <v>9.2480729999999998</v>
      </c>
      <c r="B2550" s="55">
        <v>-104.147002</v>
      </c>
    </row>
    <row r="2551" spans="1:2" x14ac:dyDescent="0.25">
      <c r="A2551" s="55">
        <v>9.2517010000000006</v>
      </c>
      <c r="B2551" s="55">
        <v>-104.134748</v>
      </c>
    </row>
    <row r="2552" spans="1:2" x14ac:dyDescent="0.25">
      <c r="A2552" s="55">
        <v>9.2553289999999997</v>
      </c>
      <c r="B2552" s="55">
        <v>-104.124752</v>
      </c>
    </row>
    <row r="2553" spans="1:2" x14ac:dyDescent="0.25">
      <c r="A2553" s="55">
        <v>9.2589570000000005</v>
      </c>
      <c r="B2553" s="55">
        <v>-104.11232699999999</v>
      </c>
    </row>
    <row r="2554" spans="1:2" x14ac:dyDescent="0.25">
      <c r="A2554" s="55">
        <v>9.2625849999999996</v>
      </c>
      <c r="B2554" s="55">
        <v>-104.10061899999999</v>
      </c>
    </row>
    <row r="2555" spans="1:2" x14ac:dyDescent="0.25">
      <c r="A2555" s="55">
        <v>9.2662130000000005</v>
      </c>
      <c r="B2555" s="55">
        <v>-104.091872</v>
      </c>
    </row>
    <row r="2556" spans="1:2" x14ac:dyDescent="0.25">
      <c r="A2556" s="55">
        <v>9.2698409999999996</v>
      </c>
      <c r="B2556" s="55">
        <v>-104.082436</v>
      </c>
    </row>
    <row r="2557" spans="1:2" x14ac:dyDescent="0.25">
      <c r="A2557" s="55">
        <v>9.2734690000000004</v>
      </c>
      <c r="B2557" s="55">
        <v>-104.078069</v>
      </c>
    </row>
    <row r="2558" spans="1:2" x14ac:dyDescent="0.25">
      <c r="A2558" s="55">
        <v>9.2770980000000005</v>
      </c>
      <c r="B2558" s="55">
        <v>-104.079307</v>
      </c>
    </row>
    <row r="2559" spans="1:2" x14ac:dyDescent="0.25">
      <c r="A2559" s="55">
        <v>9.2807259999999996</v>
      </c>
      <c r="B2559" s="55">
        <v>-104.087799</v>
      </c>
    </row>
    <row r="2560" spans="1:2" x14ac:dyDescent="0.25">
      <c r="A2560" s="55">
        <v>9.2843540000000004</v>
      </c>
      <c r="B2560" s="55">
        <v>-104.09775</v>
      </c>
    </row>
    <row r="2561" spans="1:2" x14ac:dyDescent="0.25">
      <c r="A2561" s="55">
        <v>9.2879819999999995</v>
      </c>
      <c r="B2561" s="55">
        <v>-104.107359</v>
      </c>
    </row>
    <row r="2562" spans="1:2" x14ac:dyDescent="0.25">
      <c r="A2562" s="55">
        <v>9.2916100000000004</v>
      </c>
      <c r="B2562" s="55">
        <v>-104.122936</v>
      </c>
    </row>
    <row r="2563" spans="1:2" x14ac:dyDescent="0.25">
      <c r="A2563" s="55">
        <v>9.2952379999999994</v>
      </c>
      <c r="B2563" s="55">
        <v>-104.136319</v>
      </c>
    </row>
    <row r="2564" spans="1:2" x14ac:dyDescent="0.25">
      <c r="A2564" s="55">
        <v>9.2988660000000003</v>
      </c>
      <c r="B2564" s="55">
        <v>-104.14897499999999</v>
      </c>
    </row>
    <row r="2565" spans="1:2" x14ac:dyDescent="0.25">
      <c r="A2565" s="55">
        <v>9.3024939999999994</v>
      </c>
      <c r="B2565" s="55">
        <v>-104.165145</v>
      </c>
    </row>
    <row r="2566" spans="1:2" x14ac:dyDescent="0.25">
      <c r="A2566" s="55">
        <v>9.3061220000000002</v>
      </c>
      <c r="B2566" s="55">
        <v>-104.178383</v>
      </c>
    </row>
    <row r="2567" spans="1:2" x14ac:dyDescent="0.25">
      <c r="A2567" s="55">
        <v>9.3097510000000003</v>
      </c>
      <c r="B2567" s="55">
        <v>-104.18870699999999</v>
      </c>
    </row>
    <row r="2568" spans="1:2" x14ac:dyDescent="0.25">
      <c r="A2568" s="55">
        <v>9.3133789999999994</v>
      </c>
      <c r="B2568" s="55">
        <v>-104.199116</v>
      </c>
    </row>
    <row r="2569" spans="1:2" x14ac:dyDescent="0.25">
      <c r="A2569" s="55">
        <v>9.3170070000000003</v>
      </c>
      <c r="B2569" s="55">
        <v>-104.203366</v>
      </c>
    </row>
    <row r="2570" spans="1:2" x14ac:dyDescent="0.25">
      <c r="A2570" s="55">
        <v>9.3206349999999993</v>
      </c>
      <c r="B2570" s="55">
        <v>-104.203271</v>
      </c>
    </row>
    <row r="2571" spans="1:2" x14ac:dyDescent="0.25">
      <c r="A2571" s="55">
        <v>9.3242630000000002</v>
      </c>
      <c r="B2571" s="55">
        <v>-104.194729</v>
      </c>
    </row>
    <row r="2572" spans="1:2" x14ac:dyDescent="0.25">
      <c r="A2572" s="55">
        <v>9.3278909999999993</v>
      </c>
      <c r="B2572" s="55">
        <v>-104.179153</v>
      </c>
    </row>
    <row r="2573" spans="1:2" x14ac:dyDescent="0.25">
      <c r="A2573" s="55">
        <v>9.3315190000000001</v>
      </c>
      <c r="B2573" s="55">
        <v>-104.163533</v>
      </c>
    </row>
    <row r="2574" spans="1:2" x14ac:dyDescent="0.25">
      <c r="A2574" s="55">
        <v>9.3351469999999992</v>
      </c>
      <c r="B2574" s="55">
        <v>-104.14024999999999</v>
      </c>
    </row>
    <row r="2575" spans="1:2" x14ac:dyDescent="0.25">
      <c r="A2575" s="55">
        <v>9.3387759999999993</v>
      </c>
      <c r="B2575" s="55">
        <v>-104.108535</v>
      </c>
    </row>
    <row r="2576" spans="1:2" x14ac:dyDescent="0.25">
      <c r="A2576" s="55">
        <v>9.3424040000000002</v>
      </c>
      <c r="B2576" s="55">
        <v>-104.069023</v>
      </c>
    </row>
    <row r="2577" spans="1:2" x14ac:dyDescent="0.25">
      <c r="A2577" s="55">
        <v>9.3460319999999992</v>
      </c>
      <c r="B2577" s="55">
        <v>-104.026656</v>
      </c>
    </row>
    <row r="2578" spans="1:2" x14ac:dyDescent="0.25">
      <c r="A2578" s="55">
        <v>9.3496600000000001</v>
      </c>
      <c r="B2578" s="55">
        <v>-103.976162</v>
      </c>
    </row>
    <row r="2579" spans="1:2" x14ac:dyDescent="0.25">
      <c r="A2579" s="55">
        <v>9.3532879999999992</v>
      </c>
      <c r="B2579" s="55">
        <v>-103.923592</v>
      </c>
    </row>
    <row r="2580" spans="1:2" x14ac:dyDescent="0.25">
      <c r="A2580" s="55">
        <v>9.356916</v>
      </c>
      <c r="B2580" s="55">
        <v>-103.869776</v>
      </c>
    </row>
    <row r="2581" spans="1:2" x14ac:dyDescent="0.25">
      <c r="A2581" s="55">
        <v>9.3605440000000009</v>
      </c>
      <c r="B2581" s="55">
        <v>-103.815558</v>
      </c>
    </row>
    <row r="2582" spans="1:2" x14ac:dyDescent="0.25">
      <c r="A2582" s="55">
        <v>9.3641719999999999</v>
      </c>
      <c r="B2582" s="55">
        <v>-103.766488</v>
      </c>
    </row>
    <row r="2583" spans="1:2" x14ac:dyDescent="0.25">
      <c r="A2583" s="55">
        <v>9.3678000000000008</v>
      </c>
      <c r="B2583" s="55">
        <v>-103.71947900000001</v>
      </c>
    </row>
    <row r="2584" spans="1:2" x14ac:dyDescent="0.25">
      <c r="A2584" s="55">
        <v>9.3714289999999991</v>
      </c>
      <c r="B2584" s="55">
        <v>-103.67680300000001</v>
      </c>
    </row>
    <row r="2585" spans="1:2" x14ac:dyDescent="0.25">
      <c r="A2585" s="55">
        <v>9.375057</v>
      </c>
      <c r="B2585" s="55">
        <v>-103.635018</v>
      </c>
    </row>
    <row r="2586" spans="1:2" x14ac:dyDescent="0.25">
      <c r="A2586" s="55">
        <v>9.3786850000000008</v>
      </c>
      <c r="B2586" s="55">
        <v>-103.601671</v>
      </c>
    </row>
    <row r="2587" spans="1:2" x14ac:dyDescent="0.25">
      <c r="A2587" s="55">
        <v>9.3823129999999999</v>
      </c>
      <c r="B2587" s="55">
        <v>-103.57491</v>
      </c>
    </row>
    <row r="2588" spans="1:2" x14ac:dyDescent="0.25">
      <c r="A2588" s="55">
        <v>9.3859410000000008</v>
      </c>
      <c r="B2588" s="55">
        <v>-103.553831</v>
      </c>
    </row>
    <row r="2589" spans="1:2" x14ac:dyDescent="0.25">
      <c r="A2589" s="55">
        <v>9.3895689999999998</v>
      </c>
      <c r="B2589" s="55">
        <v>-103.543207</v>
      </c>
    </row>
    <row r="2590" spans="1:2" x14ac:dyDescent="0.25">
      <c r="A2590" s="55">
        <v>9.3931970000000007</v>
      </c>
      <c r="B2590" s="55">
        <v>-103.54472</v>
      </c>
    </row>
    <row r="2591" spans="1:2" x14ac:dyDescent="0.25">
      <c r="A2591" s="55">
        <v>9.3968249999999998</v>
      </c>
      <c r="B2591" s="55">
        <v>-103.557131</v>
      </c>
    </row>
    <row r="2592" spans="1:2" x14ac:dyDescent="0.25">
      <c r="A2592" s="55">
        <v>9.4004539999999999</v>
      </c>
      <c r="B2592" s="55">
        <v>-103.571302</v>
      </c>
    </row>
    <row r="2593" spans="1:2" x14ac:dyDescent="0.25">
      <c r="A2593" s="55">
        <v>9.4040820000000007</v>
      </c>
      <c r="B2593" s="55">
        <v>-103.591894</v>
      </c>
    </row>
    <row r="2594" spans="1:2" x14ac:dyDescent="0.25">
      <c r="A2594" s="55">
        <v>9.4077099999999998</v>
      </c>
      <c r="B2594" s="55">
        <v>-103.620259</v>
      </c>
    </row>
    <row r="2595" spans="1:2" x14ac:dyDescent="0.25">
      <c r="A2595" s="55">
        <v>9.4113380000000006</v>
      </c>
      <c r="B2595" s="55">
        <v>-103.655646</v>
      </c>
    </row>
    <row r="2596" spans="1:2" x14ac:dyDescent="0.25">
      <c r="A2596" s="55">
        <v>9.4149659999999997</v>
      </c>
      <c r="B2596" s="55">
        <v>-103.693414</v>
      </c>
    </row>
    <row r="2597" spans="1:2" x14ac:dyDescent="0.25">
      <c r="A2597" s="55">
        <v>9.4185940000000006</v>
      </c>
      <c r="B2597" s="55">
        <v>-103.742617</v>
      </c>
    </row>
    <row r="2598" spans="1:2" x14ac:dyDescent="0.25">
      <c r="A2598" s="55">
        <v>9.4222219999999997</v>
      </c>
      <c r="B2598" s="55">
        <v>-103.785158</v>
      </c>
    </row>
    <row r="2599" spans="1:2" x14ac:dyDescent="0.25">
      <c r="A2599" s="55">
        <v>9.4258500000000005</v>
      </c>
      <c r="B2599" s="55">
        <v>-103.833978</v>
      </c>
    </row>
    <row r="2600" spans="1:2" x14ac:dyDescent="0.25">
      <c r="A2600" s="55">
        <v>9.4294779999999996</v>
      </c>
      <c r="B2600" s="55">
        <v>-103.87946599999999</v>
      </c>
    </row>
    <row r="2601" spans="1:2" x14ac:dyDescent="0.25">
      <c r="A2601" s="55">
        <v>9.4331069999999997</v>
      </c>
      <c r="B2601" s="55">
        <v>-103.922633</v>
      </c>
    </row>
    <row r="2602" spans="1:2" x14ac:dyDescent="0.25">
      <c r="A2602" s="55">
        <v>9.4367350000000005</v>
      </c>
      <c r="B2602" s="55">
        <v>-103.95994399999999</v>
      </c>
    </row>
    <row r="2603" spans="1:2" x14ac:dyDescent="0.25">
      <c r="A2603" s="55">
        <v>9.4403629999999996</v>
      </c>
      <c r="B2603" s="55">
        <v>-103.991063</v>
      </c>
    </row>
    <row r="2604" spans="1:2" x14ac:dyDescent="0.25">
      <c r="A2604" s="55">
        <v>9.4439910000000005</v>
      </c>
      <c r="B2604" s="55">
        <v>-104.019473</v>
      </c>
    </row>
    <row r="2605" spans="1:2" x14ac:dyDescent="0.25">
      <c r="A2605" s="55">
        <v>9.4476189999999995</v>
      </c>
      <c r="B2605" s="55">
        <v>-104.040823</v>
      </c>
    </row>
    <row r="2606" spans="1:2" x14ac:dyDescent="0.25">
      <c r="A2606" s="55">
        <v>9.4512470000000004</v>
      </c>
      <c r="B2606" s="55">
        <v>-104.05597400000001</v>
      </c>
    </row>
    <row r="2607" spans="1:2" x14ac:dyDescent="0.25">
      <c r="A2607" s="55">
        <v>9.4548749999999995</v>
      </c>
      <c r="B2607" s="55">
        <v>-104.069236</v>
      </c>
    </row>
    <row r="2608" spans="1:2" x14ac:dyDescent="0.25">
      <c r="A2608" s="55">
        <v>9.4585030000000003</v>
      </c>
      <c r="B2608" s="55">
        <v>-104.07583</v>
      </c>
    </row>
    <row r="2609" spans="1:2" x14ac:dyDescent="0.25">
      <c r="A2609" s="55">
        <v>9.4621320000000004</v>
      </c>
      <c r="B2609" s="55">
        <v>-104.079933</v>
      </c>
    </row>
    <row r="2610" spans="1:2" x14ac:dyDescent="0.25">
      <c r="A2610" s="55">
        <v>9.4657599999999995</v>
      </c>
      <c r="B2610" s="55">
        <v>-104.077448</v>
      </c>
    </row>
    <row r="2611" spans="1:2" x14ac:dyDescent="0.25">
      <c r="A2611" s="55">
        <v>9.4693880000000004</v>
      </c>
      <c r="B2611" s="55">
        <v>-104.06589</v>
      </c>
    </row>
    <row r="2612" spans="1:2" x14ac:dyDescent="0.25">
      <c r="A2612" s="55">
        <v>9.4730159999999994</v>
      </c>
      <c r="B2612" s="55">
        <v>-104.054885</v>
      </c>
    </row>
    <row r="2613" spans="1:2" x14ac:dyDescent="0.25">
      <c r="A2613" s="55">
        <v>9.4766440000000003</v>
      </c>
      <c r="B2613" s="55">
        <v>-104.043171</v>
      </c>
    </row>
    <row r="2614" spans="1:2" x14ac:dyDescent="0.25">
      <c r="A2614" s="55">
        <v>9.4802719999999994</v>
      </c>
      <c r="B2614" s="55">
        <v>-104.03138800000001</v>
      </c>
    </row>
    <row r="2615" spans="1:2" x14ac:dyDescent="0.25">
      <c r="A2615" s="55">
        <v>9.4839000000000002</v>
      </c>
      <c r="B2615" s="55">
        <v>-104.016972</v>
      </c>
    </row>
    <row r="2616" spans="1:2" x14ac:dyDescent="0.25">
      <c r="A2616" s="55">
        <v>9.4875279999999993</v>
      </c>
      <c r="B2616" s="55">
        <v>-104.00306999999999</v>
      </c>
    </row>
    <row r="2617" spans="1:2" x14ac:dyDescent="0.25">
      <c r="A2617" s="55">
        <v>9.4911560000000001</v>
      </c>
      <c r="B2617" s="55">
        <v>-103.990268</v>
      </c>
    </row>
    <row r="2618" spans="1:2" x14ac:dyDescent="0.25">
      <c r="A2618" s="55">
        <v>9.4947850000000003</v>
      </c>
      <c r="B2618" s="55">
        <v>-103.980172</v>
      </c>
    </row>
    <row r="2619" spans="1:2" x14ac:dyDescent="0.25">
      <c r="A2619" s="55">
        <v>9.4984129999999993</v>
      </c>
      <c r="B2619" s="55">
        <v>-103.972723</v>
      </c>
    </row>
    <row r="2620" spans="1:2" x14ac:dyDescent="0.25">
      <c r="A2620" s="55">
        <v>9.5020410000000002</v>
      </c>
      <c r="B2620" s="55">
        <v>-103.96623700000001</v>
      </c>
    </row>
    <row r="2621" spans="1:2" x14ac:dyDescent="0.25">
      <c r="A2621" s="55">
        <v>9.5056689999999993</v>
      </c>
      <c r="B2621" s="55">
        <v>-103.96285399999999</v>
      </c>
    </row>
    <row r="2622" spans="1:2" x14ac:dyDescent="0.25">
      <c r="A2622" s="55">
        <v>9.5092970000000001</v>
      </c>
      <c r="B2622" s="55">
        <v>-103.96451500000001</v>
      </c>
    </row>
    <row r="2623" spans="1:2" x14ac:dyDescent="0.25">
      <c r="A2623" s="55">
        <v>9.5129249999999992</v>
      </c>
      <c r="B2623" s="55">
        <v>-103.971103</v>
      </c>
    </row>
    <row r="2624" spans="1:2" x14ac:dyDescent="0.25">
      <c r="A2624" s="55">
        <v>9.516553</v>
      </c>
      <c r="B2624" s="55">
        <v>-103.97570899999999</v>
      </c>
    </row>
    <row r="2625" spans="1:2" x14ac:dyDescent="0.25">
      <c r="A2625" s="55">
        <v>9.5201809999999991</v>
      </c>
      <c r="B2625" s="55">
        <v>-103.982388</v>
      </c>
    </row>
    <row r="2626" spans="1:2" x14ac:dyDescent="0.25">
      <c r="A2626" s="55">
        <v>9.5238099999999992</v>
      </c>
      <c r="B2626" s="55">
        <v>-103.99266299999999</v>
      </c>
    </row>
    <row r="2627" spans="1:2" x14ac:dyDescent="0.25">
      <c r="A2627" s="55">
        <v>9.5274380000000001</v>
      </c>
      <c r="B2627" s="55">
        <v>-104.00665600000001</v>
      </c>
    </row>
    <row r="2628" spans="1:2" x14ac:dyDescent="0.25">
      <c r="A2628" s="55">
        <v>9.5310659999999991</v>
      </c>
      <c r="B2628" s="55">
        <v>-104.0198</v>
      </c>
    </row>
    <row r="2629" spans="1:2" x14ac:dyDescent="0.25">
      <c r="A2629" s="55">
        <v>9.534694</v>
      </c>
      <c r="B2629" s="55">
        <v>-104.030021</v>
      </c>
    </row>
    <row r="2630" spans="1:2" x14ac:dyDescent="0.25">
      <c r="A2630" s="55">
        <v>9.5383220000000009</v>
      </c>
      <c r="B2630" s="55">
        <v>-104.04405300000001</v>
      </c>
    </row>
    <row r="2631" spans="1:2" x14ac:dyDescent="0.25">
      <c r="A2631" s="55">
        <v>9.5419499999999999</v>
      </c>
      <c r="B2631" s="55">
        <v>-104.061454</v>
      </c>
    </row>
    <row r="2632" spans="1:2" x14ac:dyDescent="0.25">
      <c r="A2632" s="55">
        <v>9.5455780000000008</v>
      </c>
      <c r="B2632" s="55">
        <v>-104.076977</v>
      </c>
    </row>
    <row r="2633" spans="1:2" x14ac:dyDescent="0.25">
      <c r="A2633" s="55">
        <v>9.5492059999999999</v>
      </c>
      <c r="B2633" s="55">
        <v>-104.091657</v>
      </c>
    </row>
    <row r="2634" spans="1:2" x14ac:dyDescent="0.25">
      <c r="A2634" s="55">
        <v>9.5528340000000007</v>
      </c>
      <c r="B2634" s="55">
        <v>-104.10512799999999</v>
      </c>
    </row>
    <row r="2635" spans="1:2" x14ac:dyDescent="0.25">
      <c r="A2635" s="55">
        <v>9.5564630000000008</v>
      </c>
      <c r="B2635" s="55">
        <v>-104.11935099999999</v>
      </c>
    </row>
    <row r="2636" spans="1:2" x14ac:dyDescent="0.25">
      <c r="A2636" s="55">
        <v>9.5600909999999999</v>
      </c>
      <c r="B2636" s="55">
        <v>-104.134176</v>
      </c>
    </row>
    <row r="2637" spans="1:2" x14ac:dyDescent="0.25">
      <c r="A2637" s="55">
        <v>9.5637190000000007</v>
      </c>
      <c r="B2637" s="55">
        <v>-104.14993800000001</v>
      </c>
    </row>
    <row r="2638" spans="1:2" x14ac:dyDescent="0.25">
      <c r="A2638" s="55">
        <v>9.5673469999999998</v>
      </c>
      <c r="B2638" s="55">
        <v>-104.16448</v>
      </c>
    </row>
    <row r="2639" spans="1:2" x14ac:dyDescent="0.25">
      <c r="A2639" s="55">
        <v>9.5709750000000007</v>
      </c>
      <c r="B2639" s="55">
        <v>-104.181573</v>
      </c>
    </row>
    <row r="2640" spans="1:2" x14ac:dyDescent="0.25">
      <c r="A2640" s="55">
        <v>9.5746029999999998</v>
      </c>
      <c r="B2640" s="55">
        <v>-104.200192</v>
      </c>
    </row>
    <row r="2641" spans="1:2" x14ac:dyDescent="0.25">
      <c r="A2641" s="55">
        <v>9.5782310000000006</v>
      </c>
      <c r="B2641" s="55">
        <v>-104.218114</v>
      </c>
    </row>
    <row r="2642" spans="1:2" x14ac:dyDescent="0.25">
      <c r="A2642" s="55">
        <v>9.5818589999999997</v>
      </c>
      <c r="B2642" s="55">
        <v>-104.232541</v>
      </c>
    </row>
    <row r="2643" spans="1:2" x14ac:dyDescent="0.25">
      <c r="A2643" s="55">
        <v>9.5854879999999998</v>
      </c>
      <c r="B2643" s="55">
        <v>-104.24694100000001</v>
      </c>
    </row>
    <row r="2644" spans="1:2" x14ac:dyDescent="0.25">
      <c r="A2644" s="55">
        <v>9.5891160000000006</v>
      </c>
      <c r="B2644" s="55">
        <v>-104.263276</v>
      </c>
    </row>
    <row r="2645" spans="1:2" x14ac:dyDescent="0.25">
      <c r="A2645" s="55">
        <v>9.5927439999999997</v>
      </c>
      <c r="B2645" s="55">
        <v>-104.279848</v>
      </c>
    </row>
    <row r="2646" spans="1:2" x14ac:dyDescent="0.25">
      <c r="A2646" s="55">
        <v>9.5963720000000006</v>
      </c>
      <c r="B2646" s="55">
        <v>-104.288067</v>
      </c>
    </row>
    <row r="2647" spans="1:2" x14ac:dyDescent="0.25">
      <c r="A2647" s="55">
        <v>9.6</v>
      </c>
      <c r="B2647" s="55">
        <v>-104.29735100000001</v>
      </c>
    </row>
    <row r="2648" spans="1:2" x14ac:dyDescent="0.25">
      <c r="A2648" s="55">
        <v>9.6036280000000005</v>
      </c>
      <c r="B2648" s="55">
        <v>-104.304474</v>
      </c>
    </row>
    <row r="2649" spans="1:2" x14ac:dyDescent="0.25">
      <c r="A2649" s="55">
        <v>9.6072559999999996</v>
      </c>
      <c r="B2649" s="55">
        <v>-104.30768399999999</v>
      </c>
    </row>
    <row r="2650" spans="1:2" x14ac:dyDescent="0.25">
      <c r="A2650" s="55">
        <v>9.6108840000000004</v>
      </c>
      <c r="B2650" s="55">
        <v>-104.309089</v>
      </c>
    </row>
    <row r="2651" spans="1:2" x14ac:dyDescent="0.25">
      <c r="A2651" s="55">
        <v>9.6145119999999995</v>
      </c>
      <c r="B2651" s="55">
        <v>-104.30643600000001</v>
      </c>
    </row>
    <row r="2652" spans="1:2" x14ac:dyDescent="0.25">
      <c r="A2652" s="55">
        <v>9.6181409999999996</v>
      </c>
      <c r="B2652" s="55">
        <v>-104.30275</v>
      </c>
    </row>
    <row r="2653" spans="1:2" x14ac:dyDescent="0.25">
      <c r="A2653" s="55">
        <v>9.6217690000000005</v>
      </c>
      <c r="B2653" s="55">
        <v>-104.292433</v>
      </c>
    </row>
    <row r="2654" spans="1:2" x14ac:dyDescent="0.25">
      <c r="A2654" s="55">
        <v>9.6253969999999995</v>
      </c>
      <c r="B2654" s="55">
        <v>-104.275835</v>
      </c>
    </row>
    <row r="2655" spans="1:2" x14ac:dyDescent="0.25">
      <c r="A2655" s="55">
        <v>9.6290250000000004</v>
      </c>
      <c r="B2655" s="55">
        <v>-104.259748</v>
      </c>
    </row>
    <row r="2656" spans="1:2" x14ac:dyDescent="0.25">
      <c r="A2656" s="55">
        <v>9.6326529999999995</v>
      </c>
      <c r="B2656" s="55">
        <v>-104.23867300000001</v>
      </c>
    </row>
    <row r="2657" spans="1:2" x14ac:dyDescent="0.25">
      <c r="A2657" s="55">
        <v>9.6362810000000003</v>
      </c>
      <c r="B2657" s="55">
        <v>-104.214298</v>
      </c>
    </row>
    <row r="2658" spans="1:2" x14ac:dyDescent="0.25">
      <c r="A2658" s="55">
        <v>9.6399089999999994</v>
      </c>
      <c r="B2658" s="55">
        <v>-104.19013699999999</v>
      </c>
    </row>
    <row r="2659" spans="1:2" x14ac:dyDescent="0.25">
      <c r="A2659" s="55">
        <v>9.6435370000000002</v>
      </c>
      <c r="B2659" s="55">
        <v>-104.16945699999999</v>
      </c>
    </row>
    <row r="2660" spans="1:2" x14ac:dyDescent="0.25">
      <c r="A2660" s="55">
        <v>9.6471660000000004</v>
      </c>
      <c r="B2660" s="55">
        <v>-104.149174</v>
      </c>
    </row>
    <row r="2661" spans="1:2" x14ac:dyDescent="0.25">
      <c r="A2661" s="55">
        <v>9.6507939999999994</v>
      </c>
      <c r="B2661" s="55">
        <v>-104.12500900000001</v>
      </c>
    </row>
    <row r="2662" spans="1:2" x14ac:dyDescent="0.25">
      <c r="A2662" s="55">
        <v>9.6544220000000003</v>
      </c>
      <c r="B2662" s="55">
        <v>-104.104872</v>
      </c>
    </row>
    <row r="2663" spans="1:2" x14ac:dyDescent="0.25">
      <c r="A2663" s="55">
        <v>9.6580499999999994</v>
      </c>
      <c r="B2663" s="55">
        <v>-104.09016800000001</v>
      </c>
    </row>
    <row r="2664" spans="1:2" x14ac:dyDescent="0.25">
      <c r="A2664" s="55">
        <v>9.6616780000000002</v>
      </c>
      <c r="B2664" s="55">
        <v>-104.074095</v>
      </c>
    </row>
    <row r="2665" spans="1:2" x14ac:dyDescent="0.25">
      <c r="A2665" s="55">
        <v>9.6653059999999993</v>
      </c>
      <c r="B2665" s="55">
        <v>-104.05906299999999</v>
      </c>
    </row>
    <row r="2666" spans="1:2" x14ac:dyDescent="0.25">
      <c r="A2666" s="55">
        <v>9.6689340000000001</v>
      </c>
      <c r="B2666" s="55">
        <v>-104.045858</v>
      </c>
    </row>
    <row r="2667" spans="1:2" x14ac:dyDescent="0.25">
      <c r="A2667" s="55">
        <v>9.6725619999999992</v>
      </c>
      <c r="B2667" s="55">
        <v>-104.03900899999999</v>
      </c>
    </row>
    <row r="2668" spans="1:2" x14ac:dyDescent="0.25">
      <c r="A2668" s="55">
        <v>9.6761900000000001</v>
      </c>
      <c r="B2668" s="55">
        <v>-104.04135599999999</v>
      </c>
    </row>
    <row r="2669" spans="1:2" x14ac:dyDescent="0.25">
      <c r="A2669" s="55">
        <v>9.6798190000000002</v>
      </c>
      <c r="B2669" s="55">
        <v>-104.04413700000001</v>
      </c>
    </row>
    <row r="2670" spans="1:2" x14ac:dyDescent="0.25">
      <c r="A2670" s="55">
        <v>9.6834469999999992</v>
      </c>
      <c r="B2670" s="55">
        <v>-104.04737900000001</v>
      </c>
    </row>
    <row r="2671" spans="1:2" x14ac:dyDescent="0.25">
      <c r="A2671" s="55">
        <v>9.6870750000000001</v>
      </c>
      <c r="B2671" s="55">
        <v>-104.05226</v>
      </c>
    </row>
    <row r="2672" spans="1:2" x14ac:dyDescent="0.25">
      <c r="A2672" s="55">
        <v>9.6907029999999992</v>
      </c>
      <c r="B2672" s="55">
        <v>-104.06097200000001</v>
      </c>
    </row>
    <row r="2673" spans="1:2" x14ac:dyDescent="0.25">
      <c r="A2673" s="55">
        <v>9.694331</v>
      </c>
      <c r="B2673" s="55">
        <v>-104.072351</v>
      </c>
    </row>
    <row r="2674" spans="1:2" x14ac:dyDescent="0.25">
      <c r="A2674" s="55">
        <v>9.6979590000000009</v>
      </c>
      <c r="B2674" s="55">
        <v>-104.081553</v>
      </c>
    </row>
    <row r="2675" spans="1:2" x14ac:dyDescent="0.25">
      <c r="A2675" s="55">
        <v>9.701587</v>
      </c>
      <c r="B2675" s="55">
        <v>-104.09149499999999</v>
      </c>
    </row>
    <row r="2676" spans="1:2" x14ac:dyDescent="0.25">
      <c r="A2676" s="55">
        <v>9.7052150000000008</v>
      </c>
      <c r="B2676" s="55">
        <v>-104.104197</v>
      </c>
    </row>
    <row r="2677" spans="1:2" x14ac:dyDescent="0.25">
      <c r="A2677" s="55">
        <v>9.7088439999999991</v>
      </c>
      <c r="B2677" s="55">
        <v>-104.119395</v>
      </c>
    </row>
    <row r="2678" spans="1:2" x14ac:dyDescent="0.25">
      <c r="A2678" s="55">
        <v>9.712472</v>
      </c>
      <c r="B2678" s="55">
        <v>-104.134809</v>
      </c>
    </row>
    <row r="2679" spans="1:2" x14ac:dyDescent="0.25">
      <c r="A2679" s="55">
        <v>9.7161000000000008</v>
      </c>
      <c r="B2679" s="55">
        <v>-104.151521</v>
      </c>
    </row>
    <row r="2680" spans="1:2" x14ac:dyDescent="0.25">
      <c r="A2680" s="55">
        <v>9.7197279999999999</v>
      </c>
      <c r="B2680" s="55">
        <v>-104.165539</v>
      </c>
    </row>
    <row r="2681" spans="1:2" x14ac:dyDescent="0.25">
      <c r="A2681" s="55">
        <v>9.7233560000000008</v>
      </c>
      <c r="B2681" s="55">
        <v>-104.176018</v>
      </c>
    </row>
    <row r="2682" spans="1:2" x14ac:dyDescent="0.25">
      <c r="A2682" s="55">
        <v>9.7269839999999999</v>
      </c>
      <c r="B2682" s="55">
        <v>-104.181938</v>
      </c>
    </row>
    <row r="2683" spans="1:2" x14ac:dyDescent="0.25">
      <c r="A2683" s="55">
        <v>9.7306120000000007</v>
      </c>
      <c r="B2683" s="55">
        <v>-104.18164299999999</v>
      </c>
    </row>
    <row r="2684" spans="1:2" x14ac:dyDescent="0.25">
      <c r="A2684" s="55">
        <v>9.7342399999999998</v>
      </c>
      <c r="B2684" s="55">
        <v>-104.177161</v>
      </c>
    </row>
    <row r="2685" spans="1:2" x14ac:dyDescent="0.25">
      <c r="A2685" s="55">
        <v>9.7378680000000006</v>
      </c>
      <c r="B2685" s="55">
        <v>-104.17480399999999</v>
      </c>
    </row>
    <row r="2686" spans="1:2" x14ac:dyDescent="0.25">
      <c r="A2686" s="55">
        <v>9.7414970000000007</v>
      </c>
      <c r="B2686" s="55">
        <v>-104.167901</v>
      </c>
    </row>
    <row r="2687" spans="1:2" x14ac:dyDescent="0.25">
      <c r="A2687" s="55">
        <v>9.7451249999999998</v>
      </c>
      <c r="B2687" s="55">
        <v>-104.159949</v>
      </c>
    </row>
    <row r="2688" spans="1:2" x14ac:dyDescent="0.25">
      <c r="A2688" s="55">
        <v>9.7487530000000007</v>
      </c>
      <c r="B2688" s="55">
        <v>-104.151489</v>
      </c>
    </row>
    <row r="2689" spans="1:2" x14ac:dyDescent="0.25">
      <c r="A2689" s="55">
        <v>9.7523809999999997</v>
      </c>
      <c r="B2689" s="55">
        <v>-104.139335</v>
      </c>
    </row>
    <row r="2690" spans="1:2" x14ac:dyDescent="0.25">
      <c r="A2690" s="55">
        <v>9.7560090000000006</v>
      </c>
      <c r="B2690" s="55">
        <v>-104.12637100000001</v>
      </c>
    </row>
    <row r="2691" spans="1:2" x14ac:dyDescent="0.25">
      <c r="A2691" s="55">
        <v>9.7596369999999997</v>
      </c>
      <c r="B2691" s="55">
        <v>-104.112027</v>
      </c>
    </row>
    <row r="2692" spans="1:2" x14ac:dyDescent="0.25">
      <c r="A2692" s="55">
        <v>9.7632650000000005</v>
      </c>
      <c r="B2692" s="55">
        <v>-104.102445</v>
      </c>
    </row>
    <row r="2693" spans="1:2" x14ac:dyDescent="0.25">
      <c r="A2693" s="55">
        <v>9.7668929999999996</v>
      </c>
      <c r="B2693" s="55">
        <v>-104.096862</v>
      </c>
    </row>
    <row r="2694" spans="1:2" x14ac:dyDescent="0.25">
      <c r="A2694" s="55">
        <v>9.7705219999999997</v>
      </c>
      <c r="B2694" s="55">
        <v>-104.090834</v>
      </c>
    </row>
    <row r="2695" spans="1:2" x14ac:dyDescent="0.25">
      <c r="A2695" s="55">
        <v>9.7741500000000006</v>
      </c>
      <c r="B2695" s="55">
        <v>-104.087807</v>
      </c>
    </row>
    <row r="2696" spans="1:2" x14ac:dyDescent="0.25">
      <c r="A2696" s="55">
        <v>9.7777779999999996</v>
      </c>
      <c r="B2696" s="55">
        <v>-104.085667</v>
      </c>
    </row>
    <row r="2697" spans="1:2" x14ac:dyDescent="0.25">
      <c r="A2697" s="55">
        <v>9.7814060000000005</v>
      </c>
      <c r="B2697" s="55">
        <v>-104.080904</v>
      </c>
    </row>
    <row r="2698" spans="1:2" x14ac:dyDescent="0.25">
      <c r="A2698" s="55">
        <v>9.7850339999999996</v>
      </c>
      <c r="B2698" s="55">
        <v>-104.071783</v>
      </c>
    </row>
    <row r="2699" spans="1:2" x14ac:dyDescent="0.25">
      <c r="A2699" s="55">
        <v>9.7886620000000004</v>
      </c>
      <c r="B2699" s="55">
        <v>-104.063586</v>
      </c>
    </row>
    <row r="2700" spans="1:2" x14ac:dyDescent="0.25">
      <c r="A2700" s="55">
        <v>9.7922899999999995</v>
      </c>
      <c r="B2700" s="55">
        <v>-104.061126</v>
      </c>
    </row>
    <row r="2701" spans="1:2" x14ac:dyDescent="0.25">
      <c r="A2701" s="55">
        <v>9.7959180000000003</v>
      </c>
      <c r="B2701" s="55">
        <v>-104.05855</v>
      </c>
    </row>
    <row r="2702" spans="1:2" x14ac:dyDescent="0.25">
      <c r="A2702" s="55">
        <v>9.7995459999999994</v>
      </c>
      <c r="B2702" s="55">
        <v>-104.05826500000001</v>
      </c>
    </row>
    <row r="2703" spans="1:2" x14ac:dyDescent="0.25">
      <c r="A2703" s="55">
        <v>9.8031749999999995</v>
      </c>
      <c r="B2703" s="55">
        <v>-104.062816</v>
      </c>
    </row>
    <row r="2704" spans="1:2" x14ac:dyDescent="0.25">
      <c r="A2704" s="55">
        <v>9.8068030000000004</v>
      </c>
      <c r="B2704" s="55">
        <v>-104.065686</v>
      </c>
    </row>
    <row r="2705" spans="1:2" x14ac:dyDescent="0.25">
      <c r="A2705" s="55">
        <v>9.8104309999999995</v>
      </c>
      <c r="B2705" s="55">
        <v>-104.064269</v>
      </c>
    </row>
    <row r="2706" spans="1:2" x14ac:dyDescent="0.25">
      <c r="A2706" s="55">
        <v>9.8140590000000003</v>
      </c>
      <c r="B2706" s="55">
        <v>-104.061488</v>
      </c>
    </row>
    <row r="2707" spans="1:2" x14ac:dyDescent="0.25">
      <c r="A2707" s="55">
        <v>9.8176869999999994</v>
      </c>
      <c r="B2707" s="55">
        <v>-104.06043699999999</v>
      </c>
    </row>
    <row r="2708" spans="1:2" x14ac:dyDescent="0.25">
      <c r="A2708" s="55">
        <v>9.8213150000000002</v>
      </c>
      <c r="B2708" s="55">
        <v>-104.062253</v>
      </c>
    </row>
    <row r="2709" spans="1:2" x14ac:dyDescent="0.25">
      <c r="A2709" s="55">
        <v>9.8249429999999993</v>
      </c>
      <c r="B2709" s="55">
        <v>-104.062645</v>
      </c>
    </row>
    <row r="2710" spans="1:2" x14ac:dyDescent="0.25">
      <c r="A2710" s="55">
        <v>9.8285710000000002</v>
      </c>
      <c r="B2710" s="55">
        <v>-104.06406</v>
      </c>
    </row>
    <row r="2711" spans="1:2" x14ac:dyDescent="0.25">
      <c r="A2711" s="55">
        <v>9.8322000000000003</v>
      </c>
      <c r="B2711" s="55">
        <v>-104.060081</v>
      </c>
    </row>
    <row r="2712" spans="1:2" x14ac:dyDescent="0.25">
      <c r="A2712" s="55">
        <v>9.8358279999999993</v>
      </c>
      <c r="B2712" s="55">
        <v>-104.057998</v>
      </c>
    </row>
    <row r="2713" spans="1:2" x14ac:dyDescent="0.25">
      <c r="A2713" s="55">
        <v>9.8394560000000002</v>
      </c>
      <c r="B2713" s="55">
        <v>-104.05794299999999</v>
      </c>
    </row>
    <row r="2714" spans="1:2" x14ac:dyDescent="0.25">
      <c r="A2714" s="55">
        <v>9.8430839999999993</v>
      </c>
      <c r="B2714" s="55">
        <v>-104.05852400000001</v>
      </c>
    </row>
    <row r="2715" spans="1:2" x14ac:dyDescent="0.25">
      <c r="A2715" s="55">
        <v>9.8467120000000001</v>
      </c>
      <c r="B2715" s="55">
        <v>-104.056545</v>
      </c>
    </row>
    <row r="2716" spans="1:2" x14ac:dyDescent="0.25">
      <c r="A2716" s="55">
        <v>9.8503399999999992</v>
      </c>
      <c r="B2716" s="55">
        <v>-104.055305</v>
      </c>
    </row>
    <row r="2717" spans="1:2" x14ac:dyDescent="0.25">
      <c r="A2717" s="55">
        <v>9.8539680000000001</v>
      </c>
      <c r="B2717" s="55">
        <v>-104.05562500000001</v>
      </c>
    </row>
    <row r="2718" spans="1:2" x14ac:dyDescent="0.25">
      <c r="A2718" s="55">
        <v>9.8575959999999991</v>
      </c>
      <c r="B2718" s="55">
        <v>-104.05873</v>
      </c>
    </row>
    <row r="2719" spans="1:2" x14ac:dyDescent="0.25">
      <c r="A2719" s="55">
        <v>9.861224</v>
      </c>
      <c r="B2719" s="55">
        <v>-104.067652</v>
      </c>
    </row>
    <row r="2720" spans="1:2" x14ac:dyDescent="0.25">
      <c r="A2720" s="55">
        <v>9.8648530000000001</v>
      </c>
      <c r="B2720" s="55">
        <v>-104.079432</v>
      </c>
    </row>
    <row r="2721" spans="1:2" x14ac:dyDescent="0.25">
      <c r="A2721" s="55">
        <v>9.8684809999999992</v>
      </c>
      <c r="B2721" s="55">
        <v>-104.088641</v>
      </c>
    </row>
    <row r="2722" spans="1:2" x14ac:dyDescent="0.25">
      <c r="A2722" s="55">
        <v>9.872109</v>
      </c>
      <c r="B2722" s="55">
        <v>-104.104158</v>
      </c>
    </row>
    <row r="2723" spans="1:2" x14ac:dyDescent="0.25">
      <c r="A2723" s="55">
        <v>9.8757370000000009</v>
      </c>
      <c r="B2723" s="55">
        <v>-104.123642</v>
      </c>
    </row>
    <row r="2724" spans="1:2" x14ac:dyDescent="0.25">
      <c r="A2724" s="55">
        <v>9.879365</v>
      </c>
      <c r="B2724" s="55">
        <v>-104.14476000000001</v>
      </c>
    </row>
    <row r="2725" spans="1:2" x14ac:dyDescent="0.25">
      <c r="A2725" s="55">
        <v>9.8829930000000008</v>
      </c>
      <c r="B2725" s="55">
        <v>-104.167716</v>
      </c>
    </row>
    <row r="2726" spans="1:2" x14ac:dyDescent="0.25">
      <c r="A2726" s="55">
        <v>9.8866209999999999</v>
      </c>
      <c r="B2726" s="55">
        <v>-104.195514</v>
      </c>
    </row>
    <row r="2727" spans="1:2" x14ac:dyDescent="0.25">
      <c r="A2727" s="55">
        <v>9.8902490000000007</v>
      </c>
      <c r="B2727" s="55">
        <v>-104.226862</v>
      </c>
    </row>
    <row r="2728" spans="1:2" x14ac:dyDescent="0.25">
      <c r="A2728" s="55">
        <v>9.8938780000000008</v>
      </c>
      <c r="B2728" s="55">
        <v>-104.26007199999999</v>
      </c>
    </row>
    <row r="2729" spans="1:2" x14ac:dyDescent="0.25">
      <c r="A2729" s="55">
        <v>9.8975059999999999</v>
      </c>
      <c r="B2729" s="55">
        <v>-104.294883</v>
      </c>
    </row>
    <row r="2730" spans="1:2" x14ac:dyDescent="0.25">
      <c r="A2730" s="55">
        <v>9.9011340000000008</v>
      </c>
      <c r="B2730" s="55">
        <v>-104.33320500000001</v>
      </c>
    </row>
    <row r="2731" spans="1:2" x14ac:dyDescent="0.25">
      <c r="A2731" s="55">
        <v>9.9047619999999998</v>
      </c>
      <c r="B2731" s="55">
        <v>-104.36821500000001</v>
      </c>
    </row>
    <row r="2732" spans="1:2" x14ac:dyDescent="0.25">
      <c r="A2732" s="55">
        <v>9.9083900000000007</v>
      </c>
      <c r="B2732" s="55">
        <v>-104.40391200000001</v>
      </c>
    </row>
    <row r="2733" spans="1:2" x14ac:dyDescent="0.25">
      <c r="A2733" s="55">
        <v>9.9120179999999998</v>
      </c>
      <c r="B2733" s="55">
        <v>-104.434347</v>
      </c>
    </row>
    <row r="2734" spans="1:2" x14ac:dyDescent="0.25">
      <c r="A2734" s="55">
        <v>9.9156460000000006</v>
      </c>
      <c r="B2734" s="55">
        <v>-104.461752</v>
      </c>
    </row>
    <row r="2735" spans="1:2" x14ac:dyDescent="0.25">
      <c r="A2735" s="55">
        <v>9.9192739999999997</v>
      </c>
      <c r="B2735" s="55">
        <v>-104.487861</v>
      </c>
    </row>
    <row r="2736" spans="1:2" x14ac:dyDescent="0.25">
      <c r="A2736" s="55">
        <v>9.9229020000000006</v>
      </c>
      <c r="B2736" s="55">
        <v>-104.51455</v>
      </c>
    </row>
    <row r="2737" spans="1:2" x14ac:dyDescent="0.25">
      <c r="A2737" s="55">
        <v>9.9265310000000007</v>
      </c>
      <c r="B2737" s="55">
        <v>-104.54169</v>
      </c>
    </row>
    <row r="2738" spans="1:2" x14ac:dyDescent="0.25">
      <c r="A2738" s="55">
        <v>9.9301589999999997</v>
      </c>
      <c r="B2738" s="55">
        <v>-104.55972</v>
      </c>
    </row>
    <row r="2739" spans="1:2" x14ac:dyDescent="0.25">
      <c r="A2739" s="55">
        <v>9.9337870000000006</v>
      </c>
      <c r="B2739" s="55">
        <v>-104.57173</v>
      </c>
    </row>
    <row r="2740" spans="1:2" x14ac:dyDescent="0.25">
      <c r="A2740" s="55">
        <v>9.9374149999999997</v>
      </c>
      <c r="B2740" s="55">
        <v>-104.57899500000001</v>
      </c>
    </row>
    <row r="2741" spans="1:2" x14ac:dyDescent="0.25">
      <c r="A2741" s="55">
        <v>9.9410430000000005</v>
      </c>
      <c r="B2741" s="55">
        <v>-104.580467</v>
      </c>
    </row>
    <row r="2742" spans="1:2" x14ac:dyDescent="0.25">
      <c r="A2742" s="55">
        <v>9.9446709999999996</v>
      </c>
      <c r="B2742" s="55">
        <v>-104.565878</v>
      </c>
    </row>
    <row r="2743" spans="1:2" x14ac:dyDescent="0.25">
      <c r="A2743" s="55">
        <v>9.9482990000000004</v>
      </c>
      <c r="B2743" s="55">
        <v>-104.55699799999999</v>
      </c>
    </row>
    <row r="2744" spans="1:2" x14ac:dyDescent="0.25">
      <c r="A2744" s="55">
        <v>9.9519269999999995</v>
      </c>
      <c r="B2744" s="55">
        <v>-104.549361</v>
      </c>
    </row>
    <row r="2745" spans="1:2" x14ac:dyDescent="0.25">
      <c r="A2745" s="55">
        <v>9.9555559999999996</v>
      </c>
      <c r="B2745" s="55">
        <v>-104.544404</v>
      </c>
    </row>
    <row r="2746" spans="1:2" x14ac:dyDescent="0.25">
      <c r="A2746" s="55">
        <v>9.9591840000000005</v>
      </c>
      <c r="B2746" s="55">
        <v>-104.536495</v>
      </c>
    </row>
    <row r="2747" spans="1:2" x14ac:dyDescent="0.25">
      <c r="A2747" s="55">
        <v>9.9628119999999996</v>
      </c>
      <c r="B2747" s="55">
        <v>-104.52240999999999</v>
      </c>
    </row>
    <row r="2748" spans="1:2" x14ac:dyDescent="0.25">
      <c r="A2748" s="55">
        <v>9.9664400000000004</v>
      </c>
      <c r="B2748" s="55">
        <v>-104.50854</v>
      </c>
    </row>
    <row r="2749" spans="1:2" x14ac:dyDescent="0.25">
      <c r="A2749" s="55">
        <v>9.9700679999999995</v>
      </c>
      <c r="B2749" s="55">
        <v>-104.497556</v>
      </c>
    </row>
    <row r="2750" spans="1:2" x14ac:dyDescent="0.25">
      <c r="A2750" s="55">
        <v>9.9736960000000003</v>
      </c>
      <c r="B2750" s="55">
        <v>-104.485539</v>
      </c>
    </row>
    <row r="2751" spans="1:2" x14ac:dyDescent="0.25">
      <c r="A2751" s="55">
        <v>9.9773239999999994</v>
      </c>
      <c r="B2751" s="55">
        <v>-104.481426</v>
      </c>
    </row>
    <row r="2752" spans="1:2" x14ac:dyDescent="0.25">
      <c r="A2752" s="55">
        <v>9.9809520000000003</v>
      </c>
      <c r="B2752" s="55">
        <v>-104.478076</v>
      </c>
    </row>
    <row r="2753" spans="1:2" x14ac:dyDescent="0.25">
      <c r="A2753" s="55">
        <v>9.9845799999999993</v>
      </c>
      <c r="B2753" s="55">
        <v>-104.47603100000001</v>
      </c>
    </row>
    <row r="2754" spans="1:2" x14ac:dyDescent="0.25">
      <c r="A2754" s="55">
        <v>9.9882089999999994</v>
      </c>
      <c r="B2754" s="55">
        <v>-104.472582</v>
      </c>
    </row>
    <row r="2755" spans="1:2" x14ac:dyDescent="0.25">
      <c r="A2755" s="55">
        <v>9.9918370000000003</v>
      </c>
      <c r="B2755" s="55">
        <v>-104.472549</v>
      </c>
    </row>
    <row r="2756" spans="1:2" x14ac:dyDescent="0.25">
      <c r="A2756" s="55">
        <v>9.9954649999999994</v>
      </c>
      <c r="B2756" s="55">
        <v>-104.47538</v>
      </c>
    </row>
    <row r="2757" spans="1:2" x14ac:dyDescent="0.25">
      <c r="A2757" s="55">
        <v>9.9990930000000002</v>
      </c>
      <c r="B2757" s="55">
        <v>-104.480216</v>
      </c>
    </row>
    <row r="2758" spans="1:2" x14ac:dyDescent="0.25">
      <c r="A2758" s="55">
        <v>10.002720999999999</v>
      </c>
      <c r="B2758" s="55">
        <v>-104.484696</v>
      </c>
    </row>
    <row r="2759" spans="1:2" x14ac:dyDescent="0.25">
      <c r="A2759" s="55">
        <v>10.006349</v>
      </c>
      <c r="B2759" s="55">
        <v>-104.487706</v>
      </c>
    </row>
    <row r="2760" spans="1:2" x14ac:dyDescent="0.25">
      <c r="A2760" s="55">
        <v>10.009976999999999</v>
      </c>
      <c r="B2760" s="55">
        <v>-104.49614699999999</v>
      </c>
    </row>
    <row r="2761" spans="1:2" x14ac:dyDescent="0.25">
      <c r="A2761" s="55">
        <v>10.013605</v>
      </c>
      <c r="B2761" s="55">
        <v>-104.512265</v>
      </c>
    </row>
    <row r="2762" spans="1:2" x14ac:dyDescent="0.25">
      <c r="A2762" s="55">
        <v>10.017234</v>
      </c>
      <c r="B2762" s="55">
        <v>-104.52566</v>
      </c>
    </row>
    <row r="2763" spans="1:2" x14ac:dyDescent="0.25">
      <c r="A2763" s="55">
        <v>10.020861999999999</v>
      </c>
      <c r="B2763" s="55">
        <v>-104.538211</v>
      </c>
    </row>
    <row r="2764" spans="1:2" x14ac:dyDescent="0.25">
      <c r="A2764" s="55">
        <v>10.02449</v>
      </c>
      <c r="B2764" s="55">
        <v>-104.54866800000001</v>
      </c>
    </row>
    <row r="2765" spans="1:2" x14ac:dyDescent="0.25">
      <c r="A2765" s="55">
        <v>10.028117999999999</v>
      </c>
      <c r="B2765" s="55">
        <v>-104.56142199999999</v>
      </c>
    </row>
    <row r="2766" spans="1:2" x14ac:dyDescent="0.25">
      <c r="A2766" s="55">
        <v>10.031746</v>
      </c>
      <c r="B2766" s="55">
        <v>-104.577693</v>
      </c>
    </row>
    <row r="2767" spans="1:2" x14ac:dyDescent="0.25">
      <c r="A2767" s="55">
        <v>10.035373999999999</v>
      </c>
      <c r="B2767" s="55">
        <v>-104.596068</v>
      </c>
    </row>
    <row r="2768" spans="1:2" x14ac:dyDescent="0.25">
      <c r="A2768" s="55">
        <v>10.039002</v>
      </c>
      <c r="B2768" s="55">
        <v>-104.614137</v>
      </c>
    </row>
    <row r="2769" spans="1:2" x14ac:dyDescent="0.25">
      <c r="A2769" s="55">
        <v>10.042630000000001</v>
      </c>
      <c r="B2769" s="55">
        <v>-104.638409</v>
      </c>
    </row>
    <row r="2770" spans="1:2" x14ac:dyDescent="0.25">
      <c r="A2770" s="55">
        <v>10.046258999999999</v>
      </c>
      <c r="B2770" s="55">
        <v>-104.66134099999999</v>
      </c>
    </row>
    <row r="2771" spans="1:2" x14ac:dyDescent="0.25">
      <c r="A2771" s="55">
        <v>10.049887</v>
      </c>
      <c r="B2771" s="55">
        <v>-104.688345</v>
      </c>
    </row>
    <row r="2772" spans="1:2" x14ac:dyDescent="0.25">
      <c r="A2772" s="55">
        <v>10.053515000000001</v>
      </c>
      <c r="B2772" s="55">
        <v>-104.717511</v>
      </c>
    </row>
    <row r="2773" spans="1:2" x14ac:dyDescent="0.25">
      <c r="A2773" s="55">
        <v>10.057143</v>
      </c>
      <c r="B2773" s="55">
        <v>-104.743798</v>
      </c>
    </row>
    <row r="2774" spans="1:2" x14ac:dyDescent="0.25">
      <c r="A2774" s="55">
        <v>10.060771000000001</v>
      </c>
      <c r="B2774" s="55">
        <v>-104.771154</v>
      </c>
    </row>
    <row r="2775" spans="1:2" x14ac:dyDescent="0.25">
      <c r="A2775" s="55">
        <v>10.064399</v>
      </c>
      <c r="B2775" s="55">
        <v>-104.798726</v>
      </c>
    </row>
    <row r="2776" spans="1:2" x14ac:dyDescent="0.25">
      <c r="A2776" s="55">
        <v>10.068027000000001</v>
      </c>
      <c r="B2776" s="55">
        <v>-104.824353</v>
      </c>
    </row>
    <row r="2777" spans="1:2" x14ac:dyDescent="0.25">
      <c r="A2777" s="55">
        <v>10.071655</v>
      </c>
      <c r="B2777" s="55">
        <v>-104.84345399999999</v>
      </c>
    </row>
    <row r="2778" spans="1:2" x14ac:dyDescent="0.25">
      <c r="A2778" s="55">
        <v>10.075283000000001</v>
      </c>
      <c r="B2778" s="55">
        <v>-104.865471</v>
      </c>
    </row>
    <row r="2779" spans="1:2" x14ac:dyDescent="0.25">
      <c r="A2779" s="55">
        <v>10.078912000000001</v>
      </c>
      <c r="B2779" s="55">
        <v>-104.885356</v>
      </c>
    </row>
    <row r="2780" spans="1:2" x14ac:dyDescent="0.25">
      <c r="A2780" s="55">
        <v>10.08254</v>
      </c>
      <c r="B2780" s="55">
        <v>-104.90044</v>
      </c>
    </row>
    <row r="2781" spans="1:2" x14ac:dyDescent="0.25">
      <c r="A2781" s="55">
        <v>10.086168000000001</v>
      </c>
      <c r="B2781" s="55">
        <v>-104.911928</v>
      </c>
    </row>
    <row r="2782" spans="1:2" x14ac:dyDescent="0.25">
      <c r="A2782" s="55">
        <v>10.089796</v>
      </c>
      <c r="B2782" s="55">
        <v>-104.92074599999999</v>
      </c>
    </row>
    <row r="2783" spans="1:2" x14ac:dyDescent="0.25">
      <c r="A2783" s="55">
        <v>10.093424000000001</v>
      </c>
      <c r="B2783" s="55">
        <v>-104.928617</v>
      </c>
    </row>
    <row r="2784" spans="1:2" x14ac:dyDescent="0.25">
      <c r="A2784" s="55">
        <v>10.097052</v>
      </c>
      <c r="B2784" s="55">
        <v>-104.933076</v>
      </c>
    </row>
    <row r="2785" spans="1:2" x14ac:dyDescent="0.25">
      <c r="A2785" s="55">
        <v>10.100680000000001</v>
      </c>
      <c r="B2785" s="55">
        <v>-104.93106400000001</v>
      </c>
    </row>
    <row r="2786" spans="1:2" x14ac:dyDescent="0.25">
      <c r="A2786" s="55">
        <v>10.104308</v>
      </c>
      <c r="B2786" s="55">
        <v>-104.924618</v>
      </c>
    </row>
    <row r="2787" spans="1:2" x14ac:dyDescent="0.25">
      <c r="A2787" s="55">
        <v>10.107937</v>
      </c>
      <c r="B2787" s="55">
        <v>-104.914867</v>
      </c>
    </row>
    <row r="2788" spans="1:2" x14ac:dyDescent="0.25">
      <c r="A2788" s="55">
        <v>10.111565000000001</v>
      </c>
      <c r="B2788" s="55">
        <v>-104.904009</v>
      </c>
    </row>
    <row r="2789" spans="1:2" x14ac:dyDescent="0.25">
      <c r="A2789" s="55">
        <v>10.115193</v>
      </c>
      <c r="B2789" s="55">
        <v>-104.886982</v>
      </c>
    </row>
    <row r="2790" spans="1:2" x14ac:dyDescent="0.25">
      <c r="A2790" s="55">
        <v>10.118821000000001</v>
      </c>
      <c r="B2790" s="55">
        <v>-104.86834399999999</v>
      </c>
    </row>
    <row r="2791" spans="1:2" x14ac:dyDescent="0.25">
      <c r="A2791" s="55">
        <v>10.122449</v>
      </c>
      <c r="B2791" s="55">
        <v>-104.854439</v>
      </c>
    </row>
    <row r="2792" spans="1:2" x14ac:dyDescent="0.25">
      <c r="A2792" s="55">
        <v>10.126077</v>
      </c>
      <c r="B2792" s="55">
        <v>-104.837148</v>
      </c>
    </row>
    <row r="2793" spans="1:2" x14ac:dyDescent="0.25">
      <c r="A2793" s="55">
        <v>10.129705</v>
      </c>
      <c r="B2793" s="55">
        <v>-104.81493500000001</v>
      </c>
    </row>
    <row r="2794" spans="1:2" x14ac:dyDescent="0.25">
      <c r="A2794" s="55">
        <v>10.133333</v>
      </c>
      <c r="B2794" s="55">
        <v>-104.790851</v>
      </c>
    </row>
    <row r="2795" spans="1:2" x14ac:dyDescent="0.25">
      <c r="A2795" s="55">
        <v>10.136960999999999</v>
      </c>
      <c r="B2795" s="55">
        <v>-104.773387</v>
      </c>
    </row>
    <row r="2796" spans="1:2" x14ac:dyDescent="0.25">
      <c r="A2796" s="55">
        <v>10.14059</v>
      </c>
      <c r="B2796" s="55">
        <v>-104.75764100000001</v>
      </c>
    </row>
    <row r="2797" spans="1:2" x14ac:dyDescent="0.25">
      <c r="A2797" s="55">
        <v>10.144218</v>
      </c>
      <c r="B2797" s="55">
        <v>-104.745026</v>
      </c>
    </row>
    <row r="2798" spans="1:2" x14ac:dyDescent="0.25">
      <c r="A2798" s="55">
        <v>10.147845999999999</v>
      </c>
      <c r="B2798" s="55">
        <v>-104.733704</v>
      </c>
    </row>
    <row r="2799" spans="1:2" x14ac:dyDescent="0.25">
      <c r="A2799" s="55">
        <v>10.151474</v>
      </c>
      <c r="B2799" s="55">
        <v>-104.724208</v>
      </c>
    </row>
    <row r="2800" spans="1:2" x14ac:dyDescent="0.25">
      <c r="A2800" s="55">
        <v>10.155101999999999</v>
      </c>
      <c r="B2800" s="55">
        <v>-104.717648</v>
      </c>
    </row>
    <row r="2801" spans="1:2" x14ac:dyDescent="0.25">
      <c r="A2801" s="55">
        <v>10.15873</v>
      </c>
      <c r="B2801" s="55">
        <v>-104.711651</v>
      </c>
    </row>
    <row r="2802" spans="1:2" x14ac:dyDescent="0.25">
      <c r="A2802" s="55">
        <v>10.162357999999999</v>
      </c>
      <c r="B2802" s="55">
        <v>-104.699888</v>
      </c>
    </row>
    <row r="2803" spans="1:2" x14ac:dyDescent="0.25">
      <c r="A2803" s="55">
        <v>10.165986</v>
      </c>
      <c r="B2803" s="55">
        <v>-104.693899</v>
      </c>
    </row>
    <row r="2804" spans="1:2" x14ac:dyDescent="0.25">
      <c r="A2804" s="55">
        <v>10.169615</v>
      </c>
      <c r="B2804" s="55">
        <v>-104.691615</v>
      </c>
    </row>
    <row r="2805" spans="1:2" x14ac:dyDescent="0.25">
      <c r="A2805" s="55">
        <v>10.173242999999999</v>
      </c>
      <c r="B2805" s="55">
        <v>-104.69216900000001</v>
      </c>
    </row>
    <row r="2806" spans="1:2" x14ac:dyDescent="0.25">
      <c r="A2806" s="55">
        <v>10.176871</v>
      </c>
      <c r="B2806" s="55">
        <v>-104.68993399999999</v>
      </c>
    </row>
    <row r="2807" spans="1:2" x14ac:dyDescent="0.25">
      <c r="A2807" s="55">
        <v>10.180498999999999</v>
      </c>
      <c r="B2807" s="55">
        <v>-104.684434</v>
      </c>
    </row>
    <row r="2808" spans="1:2" x14ac:dyDescent="0.25">
      <c r="A2808" s="55">
        <v>10.184127</v>
      </c>
      <c r="B2808" s="55">
        <v>-104.674132</v>
      </c>
    </row>
    <row r="2809" spans="1:2" x14ac:dyDescent="0.25">
      <c r="A2809" s="55">
        <v>10.187754999999999</v>
      </c>
      <c r="B2809" s="55">
        <v>-104.66364900000001</v>
      </c>
    </row>
    <row r="2810" spans="1:2" x14ac:dyDescent="0.25">
      <c r="A2810" s="55">
        <v>10.191383</v>
      </c>
      <c r="B2810" s="55">
        <v>-104.64398199999999</v>
      </c>
    </row>
    <row r="2811" spans="1:2" x14ac:dyDescent="0.25">
      <c r="A2811" s="55">
        <v>10.195010999999999</v>
      </c>
      <c r="B2811" s="55">
        <v>-104.62555</v>
      </c>
    </row>
    <row r="2812" spans="1:2" x14ac:dyDescent="0.25">
      <c r="A2812" s="55">
        <v>10.198639</v>
      </c>
      <c r="B2812" s="55">
        <v>-104.606179</v>
      </c>
    </row>
    <row r="2813" spans="1:2" x14ac:dyDescent="0.25">
      <c r="A2813" s="55">
        <v>10.202268</v>
      </c>
      <c r="B2813" s="55">
        <v>-104.58654</v>
      </c>
    </row>
    <row r="2814" spans="1:2" x14ac:dyDescent="0.25">
      <c r="A2814" s="55">
        <v>10.205895999999999</v>
      </c>
      <c r="B2814" s="55">
        <v>-104.569002</v>
      </c>
    </row>
    <row r="2815" spans="1:2" x14ac:dyDescent="0.25">
      <c r="A2815" s="55">
        <v>10.209524</v>
      </c>
      <c r="B2815" s="55">
        <v>-104.543783</v>
      </c>
    </row>
    <row r="2816" spans="1:2" x14ac:dyDescent="0.25">
      <c r="A2816" s="55">
        <v>10.213151999999999</v>
      </c>
      <c r="B2816" s="55">
        <v>-104.51434</v>
      </c>
    </row>
    <row r="2817" spans="1:2" x14ac:dyDescent="0.25">
      <c r="A2817" s="55">
        <v>10.21678</v>
      </c>
      <c r="B2817" s="55">
        <v>-104.484647</v>
      </c>
    </row>
    <row r="2818" spans="1:2" x14ac:dyDescent="0.25">
      <c r="A2818" s="55">
        <v>10.220408000000001</v>
      </c>
      <c r="B2818" s="55">
        <v>-104.46132299999999</v>
      </c>
    </row>
    <row r="2819" spans="1:2" x14ac:dyDescent="0.25">
      <c r="A2819" s="55">
        <v>10.224036</v>
      </c>
      <c r="B2819" s="55">
        <v>-104.43745199999999</v>
      </c>
    </row>
    <row r="2820" spans="1:2" x14ac:dyDescent="0.25">
      <c r="A2820" s="55">
        <v>10.227664000000001</v>
      </c>
      <c r="B2820" s="55">
        <v>-104.410833</v>
      </c>
    </row>
    <row r="2821" spans="1:2" x14ac:dyDescent="0.25">
      <c r="A2821" s="55">
        <v>10.231293000000001</v>
      </c>
      <c r="B2821" s="55">
        <v>-104.38690800000001</v>
      </c>
    </row>
    <row r="2822" spans="1:2" x14ac:dyDescent="0.25">
      <c r="A2822" s="55">
        <v>10.234921</v>
      </c>
      <c r="B2822" s="55">
        <v>-104.36971800000001</v>
      </c>
    </row>
    <row r="2823" spans="1:2" x14ac:dyDescent="0.25">
      <c r="A2823" s="55">
        <v>10.238549000000001</v>
      </c>
      <c r="B2823" s="55">
        <v>-104.35879799999999</v>
      </c>
    </row>
    <row r="2824" spans="1:2" x14ac:dyDescent="0.25">
      <c r="A2824" s="55">
        <v>10.242177</v>
      </c>
      <c r="B2824" s="55">
        <v>-104.34902099999999</v>
      </c>
    </row>
    <row r="2825" spans="1:2" x14ac:dyDescent="0.25">
      <c r="A2825" s="55">
        <v>10.245805000000001</v>
      </c>
      <c r="B2825" s="55">
        <v>-104.344166</v>
      </c>
    </row>
    <row r="2826" spans="1:2" x14ac:dyDescent="0.25">
      <c r="A2826" s="55">
        <v>10.249433</v>
      </c>
      <c r="B2826" s="55">
        <v>-104.34575700000001</v>
      </c>
    </row>
    <row r="2827" spans="1:2" x14ac:dyDescent="0.25">
      <c r="A2827" s="55">
        <v>10.253061000000001</v>
      </c>
      <c r="B2827" s="55">
        <v>-104.352874</v>
      </c>
    </row>
    <row r="2828" spans="1:2" x14ac:dyDescent="0.25">
      <c r="A2828" s="55">
        <v>10.256689</v>
      </c>
      <c r="B2828" s="55">
        <v>-104.36427</v>
      </c>
    </row>
    <row r="2829" spans="1:2" x14ac:dyDescent="0.25">
      <c r="A2829" s="55">
        <v>10.260317000000001</v>
      </c>
      <c r="B2829" s="55">
        <v>-104.382366</v>
      </c>
    </row>
    <row r="2830" spans="1:2" x14ac:dyDescent="0.25">
      <c r="A2830" s="55">
        <v>10.263946000000001</v>
      </c>
      <c r="B2830" s="55">
        <v>-104.40486</v>
      </c>
    </row>
    <row r="2831" spans="1:2" x14ac:dyDescent="0.25">
      <c r="A2831" s="55">
        <v>10.267574</v>
      </c>
      <c r="B2831" s="55">
        <v>-104.428853</v>
      </c>
    </row>
    <row r="2832" spans="1:2" x14ac:dyDescent="0.25">
      <c r="A2832" s="55">
        <v>10.271202000000001</v>
      </c>
      <c r="B2832" s="55">
        <v>-104.453064</v>
      </c>
    </row>
    <row r="2833" spans="1:2" x14ac:dyDescent="0.25">
      <c r="A2833" s="55">
        <v>10.27483</v>
      </c>
      <c r="B2833" s="55">
        <v>-104.48242399999999</v>
      </c>
    </row>
    <row r="2834" spans="1:2" x14ac:dyDescent="0.25">
      <c r="A2834" s="55">
        <v>10.278458000000001</v>
      </c>
      <c r="B2834" s="55">
        <v>-104.518218</v>
      </c>
    </row>
    <row r="2835" spans="1:2" x14ac:dyDescent="0.25">
      <c r="A2835" s="55">
        <v>10.282086</v>
      </c>
      <c r="B2835" s="55">
        <v>-104.553929</v>
      </c>
    </row>
    <row r="2836" spans="1:2" x14ac:dyDescent="0.25">
      <c r="A2836" s="55">
        <v>10.285714</v>
      </c>
      <c r="B2836" s="55">
        <v>-104.586787</v>
      </c>
    </row>
    <row r="2837" spans="1:2" x14ac:dyDescent="0.25">
      <c r="A2837" s="55">
        <v>10.289342</v>
      </c>
      <c r="B2837" s="55">
        <v>-104.621798</v>
      </c>
    </row>
    <row r="2838" spans="1:2" x14ac:dyDescent="0.25">
      <c r="A2838" s="55">
        <v>10.292971</v>
      </c>
      <c r="B2838" s="55">
        <v>-104.656477</v>
      </c>
    </row>
    <row r="2839" spans="1:2" x14ac:dyDescent="0.25">
      <c r="A2839" s="55">
        <v>10.296599000000001</v>
      </c>
      <c r="B2839" s="55">
        <v>-104.692026</v>
      </c>
    </row>
    <row r="2840" spans="1:2" x14ac:dyDescent="0.25">
      <c r="A2840" s="55">
        <v>10.300227</v>
      </c>
      <c r="B2840" s="55">
        <v>-104.72205200000001</v>
      </c>
    </row>
    <row r="2841" spans="1:2" x14ac:dyDescent="0.25">
      <c r="A2841" s="55">
        <v>10.303855</v>
      </c>
      <c r="B2841" s="55">
        <v>-104.749892</v>
      </c>
    </row>
    <row r="2842" spans="1:2" x14ac:dyDescent="0.25">
      <c r="A2842" s="55">
        <v>10.307483</v>
      </c>
      <c r="B2842" s="55">
        <v>-104.77818499999999</v>
      </c>
    </row>
    <row r="2843" spans="1:2" x14ac:dyDescent="0.25">
      <c r="A2843" s="55">
        <v>10.311111</v>
      </c>
      <c r="B2843" s="55">
        <v>-104.80506099999999</v>
      </c>
    </row>
    <row r="2844" spans="1:2" x14ac:dyDescent="0.25">
      <c r="A2844" s="55">
        <v>10.314738999999999</v>
      </c>
      <c r="B2844" s="55">
        <v>-104.823222</v>
      </c>
    </row>
    <row r="2845" spans="1:2" x14ac:dyDescent="0.25">
      <c r="A2845" s="55">
        <v>10.318367</v>
      </c>
      <c r="B2845" s="55">
        <v>-104.840953</v>
      </c>
    </row>
    <row r="2846" spans="1:2" x14ac:dyDescent="0.25">
      <c r="A2846" s="55">
        <v>10.321994999999999</v>
      </c>
      <c r="B2846" s="55">
        <v>-104.854433</v>
      </c>
    </row>
    <row r="2847" spans="1:2" x14ac:dyDescent="0.25">
      <c r="A2847" s="55">
        <v>10.325623999999999</v>
      </c>
      <c r="B2847" s="55">
        <v>-104.865793</v>
      </c>
    </row>
    <row r="2848" spans="1:2" x14ac:dyDescent="0.25">
      <c r="A2848" s="55">
        <v>10.329252</v>
      </c>
      <c r="B2848" s="55">
        <v>-104.87458100000001</v>
      </c>
    </row>
    <row r="2849" spans="1:2" x14ac:dyDescent="0.25">
      <c r="A2849" s="55">
        <v>10.332879999999999</v>
      </c>
      <c r="B2849" s="55">
        <v>-104.882633</v>
      </c>
    </row>
    <row r="2850" spans="1:2" x14ac:dyDescent="0.25">
      <c r="A2850" s="55">
        <v>10.336508</v>
      </c>
      <c r="B2850" s="55">
        <v>-104.88607399999999</v>
      </c>
    </row>
    <row r="2851" spans="1:2" x14ac:dyDescent="0.25">
      <c r="A2851" s="55">
        <v>10.340135999999999</v>
      </c>
      <c r="B2851" s="55">
        <v>-104.894711</v>
      </c>
    </row>
    <row r="2852" spans="1:2" x14ac:dyDescent="0.25">
      <c r="A2852" s="55">
        <v>10.343764</v>
      </c>
      <c r="B2852" s="55">
        <v>-104.894772</v>
      </c>
    </row>
    <row r="2853" spans="1:2" x14ac:dyDescent="0.25">
      <c r="A2853" s="55">
        <v>10.347391999999999</v>
      </c>
      <c r="B2853" s="55">
        <v>-104.89038600000001</v>
      </c>
    </row>
    <row r="2854" spans="1:2" x14ac:dyDescent="0.25">
      <c r="A2854" s="55">
        <v>10.35102</v>
      </c>
      <c r="B2854" s="55">
        <v>-104.884277</v>
      </c>
    </row>
    <row r="2855" spans="1:2" x14ac:dyDescent="0.25">
      <c r="A2855" s="55">
        <v>10.354649</v>
      </c>
      <c r="B2855" s="55">
        <v>-104.878659</v>
      </c>
    </row>
    <row r="2856" spans="1:2" x14ac:dyDescent="0.25">
      <c r="A2856" s="55">
        <v>10.358276999999999</v>
      </c>
      <c r="B2856" s="55">
        <v>-104.87602800000001</v>
      </c>
    </row>
    <row r="2857" spans="1:2" x14ac:dyDescent="0.25">
      <c r="A2857" s="55">
        <v>10.361905</v>
      </c>
      <c r="B2857" s="55">
        <v>-104.87305600000001</v>
      </c>
    </row>
    <row r="2858" spans="1:2" x14ac:dyDescent="0.25">
      <c r="A2858" s="55">
        <v>10.365532999999999</v>
      </c>
      <c r="B2858" s="55">
        <v>-104.871612</v>
      </c>
    </row>
    <row r="2859" spans="1:2" x14ac:dyDescent="0.25">
      <c r="A2859" s="55">
        <v>10.369161</v>
      </c>
      <c r="B2859" s="55">
        <v>-104.86582900000001</v>
      </c>
    </row>
    <row r="2860" spans="1:2" x14ac:dyDescent="0.25">
      <c r="A2860" s="55">
        <v>10.372788999999999</v>
      </c>
      <c r="B2860" s="55">
        <v>-104.860007</v>
      </c>
    </row>
    <row r="2861" spans="1:2" x14ac:dyDescent="0.25">
      <c r="A2861" s="55">
        <v>10.376417</v>
      </c>
      <c r="B2861" s="55">
        <v>-104.856512</v>
      </c>
    </row>
    <row r="2862" spans="1:2" x14ac:dyDescent="0.25">
      <c r="A2862" s="55">
        <v>10.380045000000001</v>
      </c>
      <c r="B2862" s="55">
        <v>-104.85189699999999</v>
      </c>
    </row>
    <row r="2863" spans="1:2" x14ac:dyDescent="0.25">
      <c r="A2863" s="55">
        <v>10.383673</v>
      </c>
      <c r="B2863" s="55">
        <v>-104.839449</v>
      </c>
    </row>
    <row r="2864" spans="1:2" x14ac:dyDescent="0.25">
      <c r="A2864" s="55">
        <v>10.387302</v>
      </c>
      <c r="B2864" s="55">
        <v>-104.825361</v>
      </c>
    </row>
    <row r="2865" spans="1:2" x14ac:dyDescent="0.25">
      <c r="A2865" s="55">
        <v>10.390930000000001</v>
      </c>
      <c r="B2865" s="55">
        <v>-104.81419099999999</v>
      </c>
    </row>
    <row r="2866" spans="1:2" x14ac:dyDescent="0.25">
      <c r="A2866" s="55">
        <v>10.394558</v>
      </c>
      <c r="B2866" s="55">
        <v>-104.7991</v>
      </c>
    </row>
    <row r="2867" spans="1:2" x14ac:dyDescent="0.25">
      <c r="A2867" s="55">
        <v>10.398186000000001</v>
      </c>
      <c r="B2867" s="55">
        <v>-104.77885000000001</v>
      </c>
    </row>
    <row r="2868" spans="1:2" x14ac:dyDescent="0.25">
      <c r="A2868" s="55">
        <v>10.401814</v>
      </c>
      <c r="B2868" s="55">
        <v>-104.760215</v>
      </c>
    </row>
    <row r="2869" spans="1:2" x14ac:dyDescent="0.25">
      <c r="A2869" s="55">
        <v>10.405442000000001</v>
      </c>
      <c r="B2869" s="55">
        <v>-104.7433</v>
      </c>
    </row>
    <row r="2870" spans="1:2" x14ac:dyDescent="0.25">
      <c r="A2870" s="55">
        <v>10.40907</v>
      </c>
      <c r="B2870" s="55">
        <v>-104.723371</v>
      </c>
    </row>
    <row r="2871" spans="1:2" x14ac:dyDescent="0.25">
      <c r="A2871" s="55">
        <v>10.412698000000001</v>
      </c>
      <c r="B2871" s="55">
        <v>-104.70420300000001</v>
      </c>
    </row>
    <row r="2872" spans="1:2" x14ac:dyDescent="0.25">
      <c r="A2872" s="55">
        <v>10.416327000000001</v>
      </c>
      <c r="B2872" s="55">
        <v>-104.68485699999999</v>
      </c>
    </row>
    <row r="2873" spans="1:2" x14ac:dyDescent="0.25">
      <c r="A2873" s="55">
        <v>10.419955</v>
      </c>
      <c r="B2873" s="55">
        <v>-104.66549000000001</v>
      </c>
    </row>
    <row r="2874" spans="1:2" x14ac:dyDescent="0.25">
      <c r="A2874" s="55">
        <v>10.423583000000001</v>
      </c>
      <c r="B2874" s="55">
        <v>-104.647491</v>
      </c>
    </row>
    <row r="2875" spans="1:2" x14ac:dyDescent="0.25">
      <c r="A2875" s="55">
        <v>10.427211</v>
      </c>
      <c r="B2875" s="55">
        <v>-104.629947</v>
      </c>
    </row>
    <row r="2876" spans="1:2" x14ac:dyDescent="0.25">
      <c r="A2876" s="55">
        <v>10.430839000000001</v>
      </c>
      <c r="B2876" s="55">
        <v>-104.613606</v>
      </c>
    </row>
    <row r="2877" spans="1:2" x14ac:dyDescent="0.25">
      <c r="A2877" s="55">
        <v>10.434467</v>
      </c>
      <c r="B2877" s="55">
        <v>-104.599261</v>
      </c>
    </row>
    <row r="2878" spans="1:2" x14ac:dyDescent="0.25">
      <c r="A2878" s="55">
        <v>10.438095000000001</v>
      </c>
      <c r="B2878" s="55">
        <v>-104.58526500000001</v>
      </c>
    </row>
    <row r="2879" spans="1:2" x14ac:dyDescent="0.25">
      <c r="A2879" s="55">
        <v>10.441723</v>
      </c>
      <c r="B2879" s="55">
        <v>-104.57153700000001</v>
      </c>
    </row>
    <row r="2880" spans="1:2" x14ac:dyDescent="0.25">
      <c r="A2880" s="55">
        <v>10.445351</v>
      </c>
      <c r="B2880" s="55">
        <v>-104.560731</v>
      </c>
    </row>
    <row r="2881" spans="1:2" x14ac:dyDescent="0.25">
      <c r="A2881" s="55">
        <v>10.448980000000001</v>
      </c>
      <c r="B2881" s="55">
        <v>-104.56060600000001</v>
      </c>
    </row>
    <row r="2882" spans="1:2" x14ac:dyDescent="0.25">
      <c r="A2882" s="55">
        <v>10.452608</v>
      </c>
      <c r="B2882" s="55">
        <v>-104.559884</v>
      </c>
    </row>
    <row r="2883" spans="1:2" x14ac:dyDescent="0.25">
      <c r="A2883" s="55">
        <v>10.456236000000001</v>
      </c>
      <c r="B2883" s="55">
        <v>-104.555244</v>
      </c>
    </row>
    <row r="2884" spans="1:2" x14ac:dyDescent="0.25">
      <c r="A2884" s="55">
        <v>10.459864</v>
      </c>
      <c r="B2884" s="55">
        <v>-104.55739800000001</v>
      </c>
    </row>
    <row r="2885" spans="1:2" x14ac:dyDescent="0.25">
      <c r="A2885" s="55">
        <v>10.463492</v>
      </c>
      <c r="B2885" s="55">
        <v>-104.56657199999999</v>
      </c>
    </row>
    <row r="2886" spans="1:2" x14ac:dyDescent="0.25">
      <c r="A2886" s="55">
        <v>10.46712</v>
      </c>
      <c r="B2886" s="55">
        <v>-104.584431</v>
      </c>
    </row>
    <row r="2887" spans="1:2" x14ac:dyDescent="0.25">
      <c r="A2887" s="55">
        <v>10.470748</v>
      </c>
      <c r="B2887" s="55">
        <v>-104.59330799999999</v>
      </c>
    </row>
    <row r="2888" spans="1:2" x14ac:dyDescent="0.25">
      <c r="A2888" s="55">
        <v>10.474375999999999</v>
      </c>
      <c r="B2888" s="55">
        <v>-104.605525</v>
      </c>
    </row>
    <row r="2889" spans="1:2" x14ac:dyDescent="0.25">
      <c r="A2889" s="55">
        <v>10.478005</v>
      </c>
      <c r="B2889" s="55">
        <v>-104.61819300000001</v>
      </c>
    </row>
    <row r="2890" spans="1:2" x14ac:dyDescent="0.25">
      <c r="A2890" s="55">
        <v>10.481633</v>
      </c>
      <c r="B2890" s="55">
        <v>-104.629139</v>
      </c>
    </row>
    <row r="2891" spans="1:2" x14ac:dyDescent="0.25">
      <c r="A2891" s="55">
        <v>10.485260999999999</v>
      </c>
      <c r="B2891" s="55">
        <v>-104.643863</v>
      </c>
    </row>
    <row r="2892" spans="1:2" x14ac:dyDescent="0.25">
      <c r="A2892" s="55">
        <v>10.488889</v>
      </c>
      <c r="B2892" s="55">
        <v>-104.66080599999999</v>
      </c>
    </row>
    <row r="2893" spans="1:2" x14ac:dyDescent="0.25">
      <c r="A2893" s="55">
        <v>10.492516999999999</v>
      </c>
      <c r="B2893" s="55">
        <v>-104.673817</v>
      </c>
    </row>
    <row r="2894" spans="1:2" x14ac:dyDescent="0.25">
      <c r="A2894" s="55">
        <v>10.496145</v>
      </c>
      <c r="B2894" s="55">
        <v>-104.689975</v>
      </c>
    </row>
    <row r="2895" spans="1:2" x14ac:dyDescent="0.25">
      <c r="A2895" s="55">
        <v>10.499772999999999</v>
      </c>
      <c r="B2895" s="55">
        <v>-104.703247</v>
      </c>
    </row>
    <row r="2896" spans="1:2" x14ac:dyDescent="0.25">
      <c r="A2896" s="55">
        <v>10.503401</v>
      </c>
      <c r="B2896" s="55">
        <v>-104.708865</v>
      </c>
    </row>
    <row r="2897" spans="1:2" x14ac:dyDescent="0.25">
      <c r="A2897" s="55">
        <v>10.507028999999999</v>
      </c>
      <c r="B2897" s="55">
        <v>-104.71282100000001</v>
      </c>
    </row>
    <row r="2898" spans="1:2" x14ac:dyDescent="0.25">
      <c r="A2898" s="55">
        <v>10.510657999999999</v>
      </c>
      <c r="B2898" s="55">
        <v>-104.71526799999999</v>
      </c>
    </row>
    <row r="2899" spans="1:2" x14ac:dyDescent="0.25">
      <c r="A2899" s="55">
        <v>10.514286</v>
      </c>
      <c r="B2899" s="55">
        <v>-104.711676</v>
      </c>
    </row>
    <row r="2900" spans="1:2" x14ac:dyDescent="0.25">
      <c r="A2900" s="55">
        <v>10.517913999999999</v>
      </c>
      <c r="B2900" s="55">
        <v>-104.70379200000001</v>
      </c>
    </row>
    <row r="2901" spans="1:2" x14ac:dyDescent="0.25">
      <c r="A2901" s="55">
        <v>10.521542</v>
      </c>
      <c r="B2901" s="55">
        <v>-104.696741</v>
      </c>
    </row>
    <row r="2902" spans="1:2" x14ac:dyDescent="0.25">
      <c r="A2902" s="55">
        <v>10.525169999999999</v>
      </c>
      <c r="B2902" s="55">
        <v>-104.685029</v>
      </c>
    </row>
    <row r="2903" spans="1:2" x14ac:dyDescent="0.25">
      <c r="A2903" s="55">
        <v>10.528798</v>
      </c>
      <c r="B2903" s="55">
        <v>-104.670661</v>
      </c>
    </row>
    <row r="2904" spans="1:2" x14ac:dyDescent="0.25">
      <c r="A2904" s="55">
        <v>10.532425999999999</v>
      </c>
      <c r="B2904" s="55">
        <v>-104.654279</v>
      </c>
    </row>
    <row r="2905" spans="1:2" x14ac:dyDescent="0.25">
      <c r="A2905" s="55">
        <v>10.536054</v>
      </c>
      <c r="B2905" s="55">
        <v>-104.639529</v>
      </c>
    </row>
    <row r="2906" spans="1:2" x14ac:dyDescent="0.25">
      <c r="A2906" s="55">
        <v>10.539683</v>
      </c>
      <c r="B2906" s="55">
        <v>-104.61980200000001</v>
      </c>
    </row>
    <row r="2907" spans="1:2" x14ac:dyDescent="0.25">
      <c r="A2907" s="55">
        <v>10.543310999999999</v>
      </c>
      <c r="B2907" s="55">
        <v>-104.598797</v>
      </c>
    </row>
    <row r="2908" spans="1:2" x14ac:dyDescent="0.25">
      <c r="A2908" s="55">
        <v>10.546939</v>
      </c>
      <c r="B2908" s="55">
        <v>-104.579649</v>
      </c>
    </row>
    <row r="2909" spans="1:2" x14ac:dyDescent="0.25">
      <c r="A2909" s="55">
        <v>10.550566999999999</v>
      </c>
      <c r="B2909" s="55">
        <v>-104.56407</v>
      </c>
    </row>
    <row r="2910" spans="1:2" x14ac:dyDescent="0.25">
      <c r="A2910" s="55">
        <v>10.554195</v>
      </c>
      <c r="B2910" s="55">
        <v>-104.545891</v>
      </c>
    </row>
    <row r="2911" spans="1:2" x14ac:dyDescent="0.25">
      <c r="A2911" s="55">
        <v>10.557823000000001</v>
      </c>
      <c r="B2911" s="55">
        <v>-104.528605</v>
      </c>
    </row>
    <row r="2912" spans="1:2" x14ac:dyDescent="0.25">
      <c r="A2912" s="55">
        <v>10.561451</v>
      </c>
      <c r="B2912" s="55">
        <v>-104.514453</v>
      </c>
    </row>
    <row r="2913" spans="1:2" x14ac:dyDescent="0.25">
      <c r="A2913" s="55">
        <v>10.565079000000001</v>
      </c>
      <c r="B2913" s="55">
        <v>-104.50043700000001</v>
      </c>
    </row>
    <row r="2914" spans="1:2" x14ac:dyDescent="0.25">
      <c r="A2914" s="55">
        <v>10.568707</v>
      </c>
      <c r="B2914" s="55">
        <v>-104.48780600000001</v>
      </c>
    </row>
    <row r="2915" spans="1:2" x14ac:dyDescent="0.25">
      <c r="A2915" s="55">
        <v>10.572336</v>
      </c>
      <c r="B2915" s="55">
        <v>-104.478441</v>
      </c>
    </row>
    <row r="2916" spans="1:2" x14ac:dyDescent="0.25">
      <c r="A2916" s="55">
        <v>10.575964000000001</v>
      </c>
      <c r="B2916" s="55">
        <v>-104.47154500000001</v>
      </c>
    </row>
    <row r="2917" spans="1:2" x14ac:dyDescent="0.25">
      <c r="A2917" s="55">
        <v>10.579592</v>
      </c>
      <c r="B2917" s="55">
        <v>-104.470375</v>
      </c>
    </row>
    <row r="2918" spans="1:2" x14ac:dyDescent="0.25">
      <c r="A2918" s="55">
        <v>10.583220000000001</v>
      </c>
      <c r="B2918" s="55">
        <v>-104.472311</v>
      </c>
    </row>
    <row r="2919" spans="1:2" x14ac:dyDescent="0.25">
      <c r="A2919" s="55">
        <v>10.586848</v>
      </c>
      <c r="B2919" s="55">
        <v>-104.473083</v>
      </c>
    </row>
    <row r="2920" spans="1:2" x14ac:dyDescent="0.25">
      <c r="A2920" s="55">
        <v>10.590476000000001</v>
      </c>
      <c r="B2920" s="55">
        <v>-104.47190000000001</v>
      </c>
    </row>
    <row r="2921" spans="1:2" x14ac:dyDescent="0.25">
      <c r="A2921" s="55">
        <v>10.594104</v>
      </c>
      <c r="B2921" s="55">
        <v>-104.46746</v>
      </c>
    </row>
    <row r="2922" spans="1:2" x14ac:dyDescent="0.25">
      <c r="A2922" s="55">
        <v>10.597732000000001</v>
      </c>
      <c r="B2922" s="55">
        <v>-104.46400800000001</v>
      </c>
    </row>
    <row r="2923" spans="1:2" x14ac:dyDescent="0.25">
      <c r="A2923" s="55">
        <v>10.601361000000001</v>
      </c>
      <c r="B2923" s="55">
        <v>-104.45832900000001</v>
      </c>
    </row>
    <row r="2924" spans="1:2" x14ac:dyDescent="0.25">
      <c r="A2924" s="55">
        <v>10.604989</v>
      </c>
      <c r="B2924" s="55">
        <v>-104.45431000000001</v>
      </c>
    </row>
    <row r="2925" spans="1:2" x14ac:dyDescent="0.25">
      <c r="A2925" s="55">
        <v>10.608617000000001</v>
      </c>
      <c r="B2925" s="55">
        <v>-104.44846099999999</v>
      </c>
    </row>
    <row r="2926" spans="1:2" x14ac:dyDescent="0.25">
      <c r="A2926" s="55">
        <v>10.612245</v>
      </c>
      <c r="B2926" s="55">
        <v>-104.441383</v>
      </c>
    </row>
    <row r="2927" spans="1:2" x14ac:dyDescent="0.25">
      <c r="A2927" s="55">
        <v>10.615873000000001</v>
      </c>
      <c r="B2927" s="55">
        <v>-104.430975</v>
      </c>
    </row>
    <row r="2928" spans="1:2" x14ac:dyDescent="0.25">
      <c r="A2928" s="55">
        <v>10.619501</v>
      </c>
      <c r="B2928" s="55">
        <v>-104.42335199999999</v>
      </c>
    </row>
    <row r="2929" spans="1:2" x14ac:dyDescent="0.25">
      <c r="A2929" s="55">
        <v>10.623129</v>
      </c>
      <c r="B2929" s="55">
        <v>-104.418859</v>
      </c>
    </row>
    <row r="2930" spans="1:2" x14ac:dyDescent="0.25">
      <c r="A2930" s="55">
        <v>10.626757</v>
      </c>
      <c r="B2930" s="55">
        <v>-104.412297</v>
      </c>
    </row>
    <row r="2931" spans="1:2" x14ac:dyDescent="0.25">
      <c r="A2931" s="55">
        <v>10.630385</v>
      </c>
      <c r="B2931" s="55">
        <v>-104.407393</v>
      </c>
    </row>
    <row r="2932" spans="1:2" x14ac:dyDescent="0.25">
      <c r="A2932" s="55">
        <v>10.634014000000001</v>
      </c>
      <c r="B2932" s="55">
        <v>-104.40154800000001</v>
      </c>
    </row>
    <row r="2933" spans="1:2" x14ac:dyDescent="0.25">
      <c r="A2933" s="55">
        <v>10.637642</v>
      </c>
      <c r="B2933" s="55">
        <v>-104.398278</v>
      </c>
    </row>
    <row r="2934" spans="1:2" x14ac:dyDescent="0.25">
      <c r="A2934" s="55">
        <v>10.64127</v>
      </c>
      <c r="B2934" s="55">
        <v>-104.398027</v>
      </c>
    </row>
    <row r="2935" spans="1:2" x14ac:dyDescent="0.25">
      <c r="A2935" s="55">
        <v>10.644898</v>
      </c>
      <c r="B2935" s="55">
        <v>-104.399277</v>
      </c>
    </row>
    <row r="2936" spans="1:2" x14ac:dyDescent="0.25">
      <c r="A2936" s="55">
        <v>10.648526</v>
      </c>
      <c r="B2936" s="55">
        <v>-104.40261</v>
      </c>
    </row>
    <row r="2937" spans="1:2" x14ac:dyDescent="0.25">
      <c r="A2937" s="55">
        <v>10.652153999999999</v>
      </c>
      <c r="B2937" s="55">
        <v>-104.407111</v>
      </c>
    </row>
    <row r="2938" spans="1:2" x14ac:dyDescent="0.25">
      <c r="A2938" s="55">
        <v>10.655782</v>
      </c>
      <c r="B2938" s="55">
        <v>-104.415905</v>
      </c>
    </row>
    <row r="2939" spans="1:2" x14ac:dyDescent="0.25">
      <c r="A2939" s="55">
        <v>10.659409999999999</v>
      </c>
      <c r="B2939" s="55">
        <v>-104.42801900000001</v>
      </c>
    </row>
    <row r="2940" spans="1:2" x14ac:dyDescent="0.25">
      <c r="A2940" s="55">
        <v>10.663038999999999</v>
      </c>
      <c r="B2940" s="55">
        <v>-104.440021</v>
      </c>
    </row>
    <row r="2941" spans="1:2" x14ac:dyDescent="0.25">
      <c r="A2941" s="55">
        <v>10.666667</v>
      </c>
      <c r="B2941" s="55">
        <v>-104.45367299999999</v>
      </c>
    </row>
    <row r="2942" spans="1:2" x14ac:dyDescent="0.25">
      <c r="A2942" s="55">
        <v>10.670294999999999</v>
      </c>
      <c r="B2942" s="55">
        <v>-104.472925</v>
      </c>
    </row>
    <row r="2943" spans="1:2" x14ac:dyDescent="0.25">
      <c r="A2943" s="55">
        <v>10.673923</v>
      </c>
      <c r="B2943" s="55">
        <v>-104.48898199999999</v>
      </c>
    </row>
    <row r="2944" spans="1:2" x14ac:dyDescent="0.25">
      <c r="A2944" s="55">
        <v>10.677550999999999</v>
      </c>
      <c r="B2944" s="55">
        <v>-104.503495</v>
      </c>
    </row>
    <row r="2945" spans="1:2" x14ac:dyDescent="0.25">
      <c r="A2945" s="55">
        <v>10.681179</v>
      </c>
      <c r="B2945" s="55">
        <v>-104.52131</v>
      </c>
    </row>
    <row r="2946" spans="1:2" x14ac:dyDescent="0.25">
      <c r="A2946" s="55">
        <v>10.684806999999999</v>
      </c>
      <c r="B2946" s="55">
        <v>-104.539159</v>
      </c>
    </row>
    <row r="2947" spans="1:2" x14ac:dyDescent="0.25">
      <c r="A2947" s="55">
        <v>10.688435</v>
      </c>
      <c r="B2947" s="55">
        <v>-104.55413</v>
      </c>
    </row>
    <row r="2948" spans="1:2" x14ac:dyDescent="0.25">
      <c r="A2948" s="55">
        <v>10.692062999999999</v>
      </c>
      <c r="B2948" s="55">
        <v>-104.563873</v>
      </c>
    </row>
    <row r="2949" spans="1:2" x14ac:dyDescent="0.25">
      <c r="A2949" s="55">
        <v>10.695691999999999</v>
      </c>
      <c r="B2949" s="55">
        <v>-104.573706</v>
      </c>
    </row>
    <row r="2950" spans="1:2" x14ac:dyDescent="0.25">
      <c r="A2950" s="55">
        <v>10.69932</v>
      </c>
      <c r="B2950" s="55">
        <v>-104.581962</v>
      </c>
    </row>
    <row r="2951" spans="1:2" x14ac:dyDescent="0.25">
      <c r="A2951" s="55">
        <v>10.702947999999999</v>
      </c>
      <c r="B2951" s="55">
        <v>-104.58709399999999</v>
      </c>
    </row>
    <row r="2952" spans="1:2" x14ac:dyDescent="0.25">
      <c r="A2952" s="55">
        <v>10.706576</v>
      </c>
      <c r="B2952" s="55">
        <v>-104.589754</v>
      </c>
    </row>
    <row r="2953" spans="1:2" x14ac:dyDescent="0.25">
      <c r="A2953" s="55">
        <v>10.710203999999999</v>
      </c>
      <c r="B2953" s="55">
        <v>-104.590456</v>
      </c>
    </row>
    <row r="2954" spans="1:2" x14ac:dyDescent="0.25">
      <c r="A2954" s="55">
        <v>10.713832</v>
      </c>
      <c r="B2954" s="55">
        <v>-104.58845599999999</v>
      </c>
    </row>
    <row r="2955" spans="1:2" x14ac:dyDescent="0.25">
      <c r="A2955" s="55">
        <v>10.717460000000001</v>
      </c>
      <c r="B2955" s="55">
        <v>-104.581453</v>
      </c>
    </row>
    <row r="2956" spans="1:2" x14ac:dyDescent="0.25">
      <c r="A2956" s="55">
        <v>10.721088</v>
      </c>
      <c r="B2956" s="55">
        <v>-104.57628</v>
      </c>
    </row>
    <row r="2957" spans="1:2" x14ac:dyDescent="0.25">
      <c r="A2957" s="55">
        <v>10.724717</v>
      </c>
      <c r="B2957" s="55">
        <v>-104.568918</v>
      </c>
    </row>
    <row r="2958" spans="1:2" x14ac:dyDescent="0.25">
      <c r="A2958" s="55">
        <v>10.728344999999999</v>
      </c>
      <c r="B2958" s="55">
        <v>-104.55920399999999</v>
      </c>
    </row>
    <row r="2959" spans="1:2" x14ac:dyDescent="0.25">
      <c r="A2959" s="55">
        <v>10.731973</v>
      </c>
      <c r="B2959" s="55">
        <v>-104.547944</v>
      </c>
    </row>
    <row r="2960" spans="1:2" x14ac:dyDescent="0.25">
      <c r="A2960" s="55">
        <v>10.735601000000001</v>
      </c>
      <c r="B2960" s="55">
        <v>-104.53281800000001</v>
      </c>
    </row>
    <row r="2961" spans="1:2" x14ac:dyDescent="0.25">
      <c r="A2961" s="55">
        <v>10.739229</v>
      </c>
      <c r="B2961" s="55">
        <v>-104.519739</v>
      </c>
    </row>
    <row r="2962" spans="1:2" x14ac:dyDescent="0.25">
      <c r="A2962" s="55">
        <v>10.742857000000001</v>
      </c>
      <c r="B2962" s="55">
        <v>-104.50743799999999</v>
      </c>
    </row>
    <row r="2963" spans="1:2" x14ac:dyDescent="0.25">
      <c r="A2963" s="55">
        <v>10.746485</v>
      </c>
      <c r="B2963" s="55">
        <v>-104.499162</v>
      </c>
    </row>
    <row r="2964" spans="1:2" x14ac:dyDescent="0.25">
      <c r="A2964" s="55">
        <v>10.750113000000001</v>
      </c>
      <c r="B2964" s="55">
        <v>-104.49457</v>
      </c>
    </row>
    <row r="2965" spans="1:2" x14ac:dyDescent="0.25">
      <c r="A2965" s="55">
        <v>10.753741</v>
      </c>
      <c r="B2965" s="55">
        <v>-104.488589</v>
      </c>
    </row>
    <row r="2966" spans="1:2" x14ac:dyDescent="0.25">
      <c r="A2966" s="55">
        <v>10.75737</v>
      </c>
      <c r="B2966" s="55">
        <v>-104.48209900000001</v>
      </c>
    </row>
    <row r="2967" spans="1:2" x14ac:dyDescent="0.25">
      <c r="A2967" s="55">
        <v>10.760998000000001</v>
      </c>
      <c r="B2967" s="55">
        <v>-104.479741</v>
      </c>
    </row>
    <row r="2968" spans="1:2" x14ac:dyDescent="0.25">
      <c r="A2968" s="55">
        <v>10.764626</v>
      </c>
      <c r="B2968" s="55">
        <v>-104.48357</v>
      </c>
    </row>
    <row r="2969" spans="1:2" x14ac:dyDescent="0.25">
      <c r="A2969" s="55">
        <v>10.768254000000001</v>
      </c>
      <c r="B2969" s="55">
        <v>-104.48898800000001</v>
      </c>
    </row>
    <row r="2970" spans="1:2" x14ac:dyDescent="0.25">
      <c r="A2970" s="55">
        <v>10.771882</v>
      </c>
      <c r="B2970" s="55">
        <v>-104.49285500000001</v>
      </c>
    </row>
    <row r="2971" spans="1:2" x14ac:dyDescent="0.25">
      <c r="A2971" s="55">
        <v>10.775510000000001</v>
      </c>
      <c r="B2971" s="55">
        <v>-104.495332</v>
      </c>
    </row>
    <row r="2972" spans="1:2" x14ac:dyDescent="0.25">
      <c r="A2972" s="55">
        <v>10.779138</v>
      </c>
      <c r="B2972" s="55">
        <v>-104.50046399999999</v>
      </c>
    </row>
    <row r="2973" spans="1:2" x14ac:dyDescent="0.25">
      <c r="A2973" s="55">
        <v>10.782766000000001</v>
      </c>
      <c r="B2973" s="55">
        <v>-104.51153600000001</v>
      </c>
    </row>
    <row r="2974" spans="1:2" x14ac:dyDescent="0.25">
      <c r="A2974" s="55">
        <v>10.786395000000001</v>
      </c>
      <c r="B2974" s="55">
        <v>-104.52612000000001</v>
      </c>
    </row>
    <row r="2975" spans="1:2" x14ac:dyDescent="0.25">
      <c r="A2975" s="55">
        <v>10.790023</v>
      </c>
      <c r="B2975" s="55">
        <v>-104.549216</v>
      </c>
    </row>
    <row r="2976" spans="1:2" x14ac:dyDescent="0.25">
      <c r="A2976" s="55">
        <v>10.793651000000001</v>
      </c>
      <c r="B2976" s="55">
        <v>-104.56856500000001</v>
      </c>
    </row>
    <row r="2977" spans="1:2" x14ac:dyDescent="0.25">
      <c r="A2977" s="55">
        <v>10.797279</v>
      </c>
      <c r="B2977" s="55">
        <v>-104.58683600000001</v>
      </c>
    </row>
    <row r="2978" spans="1:2" x14ac:dyDescent="0.25">
      <c r="A2978" s="55">
        <v>10.800907</v>
      </c>
      <c r="B2978" s="55">
        <v>-104.60752100000001</v>
      </c>
    </row>
    <row r="2979" spans="1:2" x14ac:dyDescent="0.25">
      <c r="A2979" s="55">
        <v>10.804535</v>
      </c>
      <c r="B2979" s="55">
        <v>-104.63051</v>
      </c>
    </row>
    <row r="2980" spans="1:2" x14ac:dyDescent="0.25">
      <c r="A2980" s="55">
        <v>10.808163</v>
      </c>
      <c r="B2980" s="55">
        <v>-104.65389</v>
      </c>
    </row>
    <row r="2981" spans="1:2" x14ac:dyDescent="0.25">
      <c r="A2981" s="55">
        <v>10.811790999999999</v>
      </c>
      <c r="B2981" s="55">
        <v>-104.674031</v>
      </c>
    </row>
    <row r="2982" spans="1:2" x14ac:dyDescent="0.25">
      <c r="A2982" s="55">
        <v>10.81542</v>
      </c>
      <c r="B2982" s="55">
        <v>-104.696229</v>
      </c>
    </row>
    <row r="2983" spans="1:2" x14ac:dyDescent="0.25">
      <c r="A2983" s="55">
        <v>10.819048</v>
      </c>
      <c r="B2983" s="55">
        <v>-104.717437</v>
      </c>
    </row>
    <row r="2984" spans="1:2" x14ac:dyDescent="0.25">
      <c r="A2984" s="55">
        <v>10.822676</v>
      </c>
      <c r="B2984" s="55">
        <v>-104.73107400000001</v>
      </c>
    </row>
    <row r="2985" spans="1:2" x14ac:dyDescent="0.25">
      <c r="A2985" s="55">
        <v>10.826304</v>
      </c>
      <c r="B2985" s="55">
        <v>-104.737112</v>
      </c>
    </row>
    <row r="2986" spans="1:2" x14ac:dyDescent="0.25">
      <c r="A2986" s="55">
        <v>10.829931999999999</v>
      </c>
      <c r="B2986" s="55">
        <v>-104.74852</v>
      </c>
    </row>
    <row r="2987" spans="1:2" x14ac:dyDescent="0.25">
      <c r="A2987" s="55">
        <v>10.83356</v>
      </c>
      <c r="B2987" s="55">
        <v>-104.75812000000001</v>
      </c>
    </row>
    <row r="2988" spans="1:2" x14ac:dyDescent="0.25">
      <c r="A2988" s="55">
        <v>10.837187999999999</v>
      </c>
      <c r="B2988" s="55">
        <v>-104.763402</v>
      </c>
    </row>
    <row r="2989" spans="1:2" x14ac:dyDescent="0.25">
      <c r="A2989" s="55">
        <v>10.840816</v>
      </c>
      <c r="B2989" s="55">
        <v>-104.764583</v>
      </c>
    </row>
    <row r="2990" spans="1:2" x14ac:dyDescent="0.25">
      <c r="A2990" s="55">
        <v>10.844443999999999</v>
      </c>
      <c r="B2990" s="55">
        <v>-104.762416</v>
      </c>
    </row>
    <row r="2991" spans="1:2" x14ac:dyDescent="0.25">
      <c r="A2991" s="55">
        <v>10.848072999999999</v>
      </c>
      <c r="B2991" s="55">
        <v>-104.76212099999999</v>
      </c>
    </row>
    <row r="2992" spans="1:2" x14ac:dyDescent="0.25">
      <c r="A2992" s="55">
        <v>10.851701</v>
      </c>
      <c r="B2992" s="55">
        <v>-104.75491</v>
      </c>
    </row>
    <row r="2993" spans="1:2" x14ac:dyDescent="0.25">
      <c r="A2993" s="55">
        <v>10.855328999999999</v>
      </c>
      <c r="B2993" s="55">
        <v>-104.74444699999999</v>
      </c>
    </row>
    <row r="2994" spans="1:2" x14ac:dyDescent="0.25">
      <c r="A2994" s="55">
        <v>10.858957</v>
      </c>
      <c r="B2994" s="55">
        <v>-104.734623</v>
      </c>
    </row>
    <row r="2995" spans="1:2" x14ac:dyDescent="0.25">
      <c r="A2995" s="55">
        <v>10.862584999999999</v>
      </c>
      <c r="B2995" s="55">
        <v>-104.71975999999999</v>
      </c>
    </row>
    <row r="2996" spans="1:2" x14ac:dyDescent="0.25">
      <c r="A2996" s="55">
        <v>10.866213</v>
      </c>
      <c r="B2996" s="55">
        <v>-104.703964</v>
      </c>
    </row>
    <row r="2997" spans="1:2" x14ac:dyDescent="0.25">
      <c r="A2997" s="55">
        <v>10.869840999999999</v>
      </c>
      <c r="B2997" s="55">
        <v>-104.688799</v>
      </c>
    </row>
    <row r="2998" spans="1:2" x14ac:dyDescent="0.25">
      <c r="A2998" s="55">
        <v>10.873469</v>
      </c>
      <c r="B2998" s="55">
        <v>-104.669718</v>
      </c>
    </row>
    <row r="2999" spans="1:2" x14ac:dyDescent="0.25">
      <c r="A2999" s="55">
        <v>10.877098</v>
      </c>
      <c r="B2999" s="55">
        <v>-104.645955</v>
      </c>
    </row>
    <row r="3000" spans="1:2" x14ac:dyDescent="0.25">
      <c r="A3000" s="55">
        <v>10.880725999999999</v>
      </c>
      <c r="B3000" s="55">
        <v>-104.62270700000001</v>
      </c>
    </row>
    <row r="3001" spans="1:2" x14ac:dyDescent="0.25">
      <c r="A3001" s="55">
        <v>10.884354</v>
      </c>
      <c r="B3001" s="55">
        <v>-104.601332</v>
      </c>
    </row>
    <row r="3002" spans="1:2" x14ac:dyDescent="0.25">
      <c r="A3002" s="55">
        <v>10.887981999999999</v>
      </c>
      <c r="B3002" s="55">
        <v>-104.58243400000001</v>
      </c>
    </row>
    <row r="3003" spans="1:2" x14ac:dyDescent="0.25">
      <c r="A3003" s="55">
        <v>10.89161</v>
      </c>
      <c r="B3003" s="55">
        <v>-104.567621</v>
      </c>
    </row>
    <row r="3004" spans="1:2" x14ac:dyDescent="0.25">
      <c r="A3004" s="55">
        <v>10.895238000000001</v>
      </c>
      <c r="B3004" s="55">
        <v>-104.553425</v>
      </c>
    </row>
    <row r="3005" spans="1:2" x14ac:dyDescent="0.25">
      <c r="A3005" s="55">
        <v>10.898866</v>
      </c>
      <c r="B3005" s="55">
        <v>-104.541608</v>
      </c>
    </row>
    <row r="3006" spans="1:2" x14ac:dyDescent="0.25">
      <c r="A3006" s="55">
        <v>10.902494000000001</v>
      </c>
      <c r="B3006" s="55">
        <v>-104.532713</v>
      </c>
    </row>
    <row r="3007" spans="1:2" x14ac:dyDescent="0.25">
      <c r="A3007" s="55">
        <v>10.906122</v>
      </c>
      <c r="B3007" s="55">
        <v>-104.529455</v>
      </c>
    </row>
    <row r="3008" spans="1:2" x14ac:dyDescent="0.25">
      <c r="A3008" s="55">
        <v>10.909751</v>
      </c>
      <c r="B3008" s="55">
        <v>-104.53036299999999</v>
      </c>
    </row>
    <row r="3009" spans="1:2" x14ac:dyDescent="0.25">
      <c r="A3009" s="55">
        <v>10.913379000000001</v>
      </c>
      <c r="B3009" s="55">
        <v>-104.53370099999999</v>
      </c>
    </row>
    <row r="3010" spans="1:2" x14ac:dyDescent="0.25">
      <c r="A3010" s="55">
        <v>10.917007</v>
      </c>
      <c r="B3010" s="55">
        <v>-104.54066899999999</v>
      </c>
    </row>
    <row r="3011" spans="1:2" x14ac:dyDescent="0.25">
      <c r="A3011" s="55">
        <v>10.920635000000001</v>
      </c>
      <c r="B3011" s="55">
        <v>-104.54860499999999</v>
      </c>
    </row>
    <row r="3012" spans="1:2" x14ac:dyDescent="0.25">
      <c r="A3012" s="55">
        <v>10.924263</v>
      </c>
      <c r="B3012" s="55">
        <v>-104.558815</v>
      </c>
    </row>
    <row r="3013" spans="1:2" x14ac:dyDescent="0.25">
      <c r="A3013" s="55">
        <v>10.927891000000001</v>
      </c>
      <c r="B3013" s="55">
        <v>-104.57627599999999</v>
      </c>
    </row>
    <row r="3014" spans="1:2" x14ac:dyDescent="0.25">
      <c r="A3014" s="55">
        <v>10.931519</v>
      </c>
      <c r="B3014" s="55">
        <v>-104.596672</v>
      </c>
    </row>
    <row r="3015" spans="1:2" x14ac:dyDescent="0.25">
      <c r="A3015" s="55">
        <v>10.935147000000001</v>
      </c>
      <c r="B3015" s="55">
        <v>-104.614811</v>
      </c>
    </row>
    <row r="3016" spans="1:2" x14ac:dyDescent="0.25">
      <c r="A3016" s="55">
        <v>10.938776000000001</v>
      </c>
      <c r="B3016" s="55">
        <v>-104.629564</v>
      </c>
    </row>
    <row r="3017" spans="1:2" x14ac:dyDescent="0.25">
      <c r="A3017" s="55">
        <v>10.942404</v>
      </c>
      <c r="B3017" s="55">
        <v>-104.646837</v>
      </c>
    </row>
    <row r="3018" spans="1:2" x14ac:dyDescent="0.25">
      <c r="A3018" s="55">
        <v>10.946032000000001</v>
      </c>
      <c r="B3018" s="55">
        <v>-104.66156700000001</v>
      </c>
    </row>
    <row r="3019" spans="1:2" x14ac:dyDescent="0.25">
      <c r="A3019" s="55">
        <v>10.94966</v>
      </c>
      <c r="B3019" s="55">
        <v>-104.677859</v>
      </c>
    </row>
    <row r="3020" spans="1:2" x14ac:dyDescent="0.25">
      <c r="A3020" s="55">
        <v>10.953288000000001</v>
      </c>
      <c r="B3020" s="55">
        <v>-104.69011399999999</v>
      </c>
    </row>
    <row r="3021" spans="1:2" x14ac:dyDescent="0.25">
      <c r="A3021" s="55">
        <v>10.956916</v>
      </c>
      <c r="B3021" s="55">
        <v>-104.699484</v>
      </c>
    </row>
    <row r="3022" spans="1:2" x14ac:dyDescent="0.25">
      <c r="A3022" s="55">
        <v>10.960544000000001</v>
      </c>
      <c r="B3022" s="55">
        <v>-104.707356</v>
      </c>
    </row>
    <row r="3023" spans="1:2" x14ac:dyDescent="0.25">
      <c r="A3023" s="55">
        <v>10.964172</v>
      </c>
      <c r="B3023" s="55">
        <v>-104.71381700000001</v>
      </c>
    </row>
    <row r="3024" spans="1:2" x14ac:dyDescent="0.25">
      <c r="A3024" s="55">
        <v>10.9678</v>
      </c>
      <c r="B3024" s="55">
        <v>-104.718009</v>
      </c>
    </row>
    <row r="3025" spans="1:2" x14ac:dyDescent="0.25">
      <c r="A3025" s="55">
        <v>10.971429000000001</v>
      </c>
      <c r="B3025" s="55">
        <v>-104.71708599999999</v>
      </c>
    </row>
    <row r="3026" spans="1:2" x14ac:dyDescent="0.25">
      <c r="A3026" s="55">
        <v>10.975057</v>
      </c>
      <c r="B3026" s="55">
        <v>-104.717288</v>
      </c>
    </row>
    <row r="3027" spans="1:2" x14ac:dyDescent="0.25">
      <c r="A3027" s="55">
        <v>10.978685</v>
      </c>
      <c r="B3027" s="55">
        <v>-104.72002000000001</v>
      </c>
    </row>
    <row r="3028" spans="1:2" x14ac:dyDescent="0.25">
      <c r="A3028" s="55">
        <v>10.982313</v>
      </c>
      <c r="B3028" s="55">
        <v>-104.72130900000001</v>
      </c>
    </row>
    <row r="3029" spans="1:2" x14ac:dyDescent="0.25">
      <c r="A3029" s="55">
        <v>10.985941</v>
      </c>
      <c r="B3029" s="55">
        <v>-104.71602300000001</v>
      </c>
    </row>
    <row r="3030" spans="1:2" x14ac:dyDescent="0.25">
      <c r="A3030" s="55">
        <v>10.989568999999999</v>
      </c>
      <c r="B3030" s="55">
        <v>-104.699804</v>
      </c>
    </row>
    <row r="3031" spans="1:2" x14ac:dyDescent="0.25">
      <c r="A3031" s="55">
        <v>10.993197</v>
      </c>
      <c r="B3031" s="55">
        <v>-104.68942699999999</v>
      </c>
    </row>
    <row r="3032" spans="1:2" x14ac:dyDescent="0.25">
      <c r="A3032" s="55">
        <v>10.996824999999999</v>
      </c>
      <c r="B3032" s="55">
        <v>-104.68000600000001</v>
      </c>
    </row>
    <row r="3033" spans="1:2" x14ac:dyDescent="0.25">
      <c r="A3033" s="55">
        <v>11.000454</v>
      </c>
      <c r="B3033" s="55">
        <v>-104.673996</v>
      </c>
    </row>
    <row r="3034" spans="1:2" x14ac:dyDescent="0.25">
      <c r="A3034" s="55">
        <v>11.004082</v>
      </c>
      <c r="B3034" s="55">
        <v>-104.667023</v>
      </c>
    </row>
    <row r="3035" spans="1:2" x14ac:dyDescent="0.25">
      <c r="A3035" s="55">
        <v>11.007709999999999</v>
      </c>
      <c r="B3035" s="55">
        <v>-104.65669699999999</v>
      </c>
    </row>
    <row r="3036" spans="1:2" x14ac:dyDescent="0.25">
      <c r="A3036" s="55">
        <v>11.011338</v>
      </c>
      <c r="B3036" s="55">
        <v>-104.64737700000001</v>
      </c>
    </row>
    <row r="3037" spans="1:2" x14ac:dyDescent="0.25">
      <c r="A3037" s="55">
        <v>11.014965999999999</v>
      </c>
      <c r="B3037" s="55">
        <v>-104.636793</v>
      </c>
    </row>
    <row r="3038" spans="1:2" x14ac:dyDescent="0.25">
      <c r="A3038" s="55">
        <v>11.018594</v>
      </c>
      <c r="B3038" s="55">
        <v>-104.622754</v>
      </c>
    </row>
    <row r="3039" spans="1:2" x14ac:dyDescent="0.25">
      <c r="A3039" s="55">
        <v>11.022221999999999</v>
      </c>
      <c r="B3039" s="55">
        <v>-104.610023</v>
      </c>
    </row>
    <row r="3040" spans="1:2" x14ac:dyDescent="0.25">
      <c r="A3040" s="55">
        <v>11.02585</v>
      </c>
      <c r="B3040" s="55">
        <v>-104.598575</v>
      </c>
    </row>
    <row r="3041" spans="1:2" x14ac:dyDescent="0.25">
      <c r="A3041" s="55">
        <v>11.029477999999999</v>
      </c>
      <c r="B3041" s="55">
        <v>-104.586687</v>
      </c>
    </row>
    <row r="3042" spans="1:2" x14ac:dyDescent="0.25">
      <c r="A3042" s="55">
        <v>11.033106999999999</v>
      </c>
      <c r="B3042" s="55">
        <v>-104.578705</v>
      </c>
    </row>
    <row r="3043" spans="1:2" x14ac:dyDescent="0.25">
      <c r="A3043" s="55">
        <v>11.036735</v>
      </c>
      <c r="B3043" s="55">
        <v>-104.56988</v>
      </c>
    </row>
    <row r="3044" spans="1:2" x14ac:dyDescent="0.25">
      <c r="A3044" s="55">
        <v>11.040362999999999</v>
      </c>
      <c r="B3044" s="55">
        <v>-104.561239</v>
      </c>
    </row>
    <row r="3045" spans="1:2" x14ac:dyDescent="0.25">
      <c r="A3045" s="55">
        <v>11.043991</v>
      </c>
      <c r="B3045" s="55">
        <v>-104.552645</v>
      </c>
    </row>
    <row r="3046" spans="1:2" x14ac:dyDescent="0.25">
      <c r="A3046" s="55">
        <v>11.047618999999999</v>
      </c>
      <c r="B3046" s="55">
        <v>-104.541605</v>
      </c>
    </row>
    <row r="3047" spans="1:2" x14ac:dyDescent="0.25">
      <c r="A3047" s="55">
        <v>11.051247</v>
      </c>
      <c r="B3047" s="55">
        <v>-104.533208</v>
      </c>
    </row>
    <row r="3048" spans="1:2" x14ac:dyDescent="0.25">
      <c r="A3048" s="55">
        <v>11.054874999999999</v>
      </c>
      <c r="B3048" s="55">
        <v>-104.53059</v>
      </c>
    </row>
    <row r="3049" spans="1:2" x14ac:dyDescent="0.25">
      <c r="A3049" s="55">
        <v>11.058503</v>
      </c>
      <c r="B3049" s="55">
        <v>-104.527162</v>
      </c>
    </row>
    <row r="3050" spans="1:2" x14ac:dyDescent="0.25">
      <c r="A3050" s="55">
        <v>11.062132</v>
      </c>
      <c r="B3050" s="55">
        <v>-104.526287</v>
      </c>
    </row>
    <row r="3051" spans="1:2" x14ac:dyDescent="0.25">
      <c r="A3051" s="55">
        <v>11.065759999999999</v>
      </c>
      <c r="B3051" s="55">
        <v>-104.526428</v>
      </c>
    </row>
    <row r="3052" spans="1:2" x14ac:dyDescent="0.25">
      <c r="A3052" s="55">
        <v>11.069388</v>
      </c>
      <c r="B3052" s="55">
        <v>-104.52601799999999</v>
      </c>
    </row>
    <row r="3053" spans="1:2" x14ac:dyDescent="0.25">
      <c r="A3053" s="55">
        <v>11.073016000000001</v>
      </c>
      <c r="B3053" s="55">
        <v>-104.528673</v>
      </c>
    </row>
    <row r="3054" spans="1:2" x14ac:dyDescent="0.25">
      <c r="A3054" s="55">
        <v>11.076644</v>
      </c>
      <c r="B3054" s="55">
        <v>-104.533492</v>
      </c>
    </row>
    <row r="3055" spans="1:2" x14ac:dyDescent="0.25">
      <c r="A3055" s="55">
        <v>11.080272000000001</v>
      </c>
      <c r="B3055" s="55">
        <v>-104.540875</v>
      </c>
    </row>
    <row r="3056" spans="1:2" x14ac:dyDescent="0.25">
      <c r="A3056" s="55">
        <v>11.0839</v>
      </c>
      <c r="B3056" s="55">
        <v>-104.550804</v>
      </c>
    </row>
    <row r="3057" spans="1:2" x14ac:dyDescent="0.25">
      <c r="A3057" s="55">
        <v>11.087528000000001</v>
      </c>
      <c r="B3057" s="55">
        <v>-104.56000899999999</v>
      </c>
    </row>
    <row r="3058" spans="1:2" x14ac:dyDescent="0.25">
      <c r="A3058" s="55">
        <v>11.091156</v>
      </c>
      <c r="B3058" s="55">
        <v>-104.56699399999999</v>
      </c>
    </row>
    <row r="3059" spans="1:2" x14ac:dyDescent="0.25">
      <c r="A3059" s="55">
        <v>11.094785</v>
      </c>
      <c r="B3059" s="55">
        <v>-104.572435</v>
      </c>
    </row>
    <row r="3060" spans="1:2" x14ac:dyDescent="0.25">
      <c r="A3060" s="55">
        <v>11.098413000000001</v>
      </c>
      <c r="B3060" s="55">
        <v>-104.58185400000001</v>
      </c>
    </row>
    <row r="3061" spans="1:2" x14ac:dyDescent="0.25">
      <c r="A3061" s="55">
        <v>11.102041</v>
      </c>
      <c r="B3061" s="55">
        <v>-104.591306</v>
      </c>
    </row>
    <row r="3062" spans="1:2" x14ac:dyDescent="0.25">
      <c r="A3062" s="55">
        <v>11.105669000000001</v>
      </c>
      <c r="B3062" s="55">
        <v>-104.60099700000001</v>
      </c>
    </row>
    <row r="3063" spans="1:2" x14ac:dyDescent="0.25">
      <c r="A3063" s="55">
        <v>11.109297</v>
      </c>
      <c r="B3063" s="55">
        <v>-104.610575</v>
      </c>
    </row>
    <row r="3064" spans="1:2" x14ac:dyDescent="0.25">
      <c r="A3064" s="55">
        <v>11.112925000000001</v>
      </c>
      <c r="B3064" s="55">
        <v>-104.62065</v>
      </c>
    </row>
    <row r="3065" spans="1:2" x14ac:dyDescent="0.25">
      <c r="A3065" s="55">
        <v>11.116553</v>
      </c>
      <c r="B3065" s="55">
        <v>-104.634129</v>
      </c>
    </row>
    <row r="3066" spans="1:2" x14ac:dyDescent="0.25">
      <c r="A3066" s="55">
        <v>11.120181000000001</v>
      </c>
      <c r="B3066" s="55">
        <v>-104.650133</v>
      </c>
    </row>
    <row r="3067" spans="1:2" x14ac:dyDescent="0.25">
      <c r="A3067" s="55">
        <v>11.123810000000001</v>
      </c>
      <c r="B3067" s="55">
        <v>-104.668302</v>
      </c>
    </row>
    <row r="3068" spans="1:2" x14ac:dyDescent="0.25">
      <c r="A3068" s="55">
        <v>11.127438</v>
      </c>
      <c r="B3068" s="55">
        <v>-104.687714</v>
      </c>
    </row>
    <row r="3069" spans="1:2" x14ac:dyDescent="0.25">
      <c r="A3069" s="55">
        <v>11.131066000000001</v>
      </c>
      <c r="B3069" s="55">
        <v>-104.70740600000001</v>
      </c>
    </row>
    <row r="3070" spans="1:2" x14ac:dyDescent="0.25">
      <c r="A3070" s="55">
        <v>11.134694</v>
      </c>
      <c r="B3070" s="55">
        <v>-104.725859</v>
      </c>
    </row>
    <row r="3071" spans="1:2" x14ac:dyDescent="0.25">
      <c r="A3071" s="55">
        <v>11.138322000000001</v>
      </c>
      <c r="B3071" s="55">
        <v>-104.746016</v>
      </c>
    </row>
    <row r="3072" spans="1:2" x14ac:dyDescent="0.25">
      <c r="A3072" s="55">
        <v>11.14195</v>
      </c>
      <c r="B3072" s="55">
        <v>-104.768663</v>
      </c>
    </row>
    <row r="3073" spans="1:2" x14ac:dyDescent="0.25">
      <c r="A3073" s="55">
        <v>11.145578</v>
      </c>
      <c r="B3073" s="55">
        <v>-104.791618</v>
      </c>
    </row>
    <row r="3074" spans="1:2" x14ac:dyDescent="0.25">
      <c r="A3074" s="55">
        <v>11.149206</v>
      </c>
      <c r="B3074" s="55">
        <v>-104.818817</v>
      </c>
    </row>
    <row r="3075" spans="1:2" x14ac:dyDescent="0.25">
      <c r="A3075" s="55">
        <v>11.152834</v>
      </c>
      <c r="B3075" s="55">
        <v>-104.84701699999999</v>
      </c>
    </row>
    <row r="3076" spans="1:2" x14ac:dyDescent="0.25">
      <c r="A3076" s="55">
        <v>11.156463</v>
      </c>
      <c r="B3076" s="55">
        <v>-104.87287999999999</v>
      </c>
    </row>
    <row r="3077" spans="1:2" x14ac:dyDescent="0.25">
      <c r="A3077" s="55">
        <v>11.160091</v>
      </c>
      <c r="B3077" s="55">
        <v>-104.895335</v>
      </c>
    </row>
    <row r="3078" spans="1:2" x14ac:dyDescent="0.25">
      <c r="A3078" s="55">
        <v>11.163719</v>
      </c>
      <c r="B3078" s="55">
        <v>-104.913264</v>
      </c>
    </row>
    <row r="3079" spans="1:2" x14ac:dyDescent="0.25">
      <c r="A3079" s="55">
        <v>11.167346999999999</v>
      </c>
      <c r="B3079" s="55">
        <v>-104.932973</v>
      </c>
    </row>
    <row r="3080" spans="1:2" x14ac:dyDescent="0.25">
      <c r="A3080" s="55">
        <v>11.170975</v>
      </c>
      <c r="B3080" s="55">
        <v>-104.94875399999999</v>
      </c>
    </row>
    <row r="3081" spans="1:2" x14ac:dyDescent="0.25">
      <c r="A3081" s="55">
        <v>11.174602999999999</v>
      </c>
      <c r="B3081" s="55">
        <v>-104.9599</v>
      </c>
    </row>
    <row r="3082" spans="1:2" x14ac:dyDescent="0.25">
      <c r="A3082" s="55">
        <v>11.178231</v>
      </c>
      <c r="B3082" s="55">
        <v>-104.971878</v>
      </c>
    </row>
    <row r="3083" spans="1:2" x14ac:dyDescent="0.25">
      <c r="A3083" s="55">
        <v>11.181858999999999</v>
      </c>
      <c r="B3083" s="55">
        <v>-104.982525</v>
      </c>
    </row>
    <row r="3084" spans="1:2" x14ac:dyDescent="0.25">
      <c r="A3084" s="55">
        <v>11.185487999999999</v>
      </c>
      <c r="B3084" s="55">
        <v>-104.99274800000001</v>
      </c>
    </row>
    <row r="3085" spans="1:2" x14ac:dyDescent="0.25">
      <c r="A3085" s="55">
        <v>11.189116</v>
      </c>
      <c r="B3085" s="55">
        <v>-104.995616</v>
      </c>
    </row>
    <row r="3086" spans="1:2" x14ac:dyDescent="0.25">
      <c r="A3086" s="55">
        <v>11.192743999999999</v>
      </c>
      <c r="B3086" s="55">
        <v>-104.99658599999999</v>
      </c>
    </row>
    <row r="3087" spans="1:2" x14ac:dyDescent="0.25">
      <c r="A3087" s="55">
        <v>11.196372</v>
      </c>
      <c r="B3087" s="55">
        <v>-104.99551599999999</v>
      </c>
    </row>
    <row r="3088" spans="1:2" x14ac:dyDescent="0.25">
      <c r="A3088" s="55">
        <v>11.2</v>
      </c>
      <c r="B3088" s="55">
        <v>-104.989441</v>
      </c>
    </row>
    <row r="3089" spans="1:2" x14ac:dyDescent="0.25">
      <c r="A3089" s="55">
        <v>11.203628</v>
      </c>
      <c r="B3089" s="55">
        <v>-104.978618</v>
      </c>
    </row>
    <row r="3090" spans="1:2" x14ac:dyDescent="0.25">
      <c r="A3090" s="55">
        <v>11.207255999999999</v>
      </c>
      <c r="B3090" s="55">
        <v>-104.96447999999999</v>
      </c>
    </row>
    <row r="3091" spans="1:2" x14ac:dyDescent="0.25">
      <c r="A3091" s="55">
        <v>11.210884</v>
      </c>
      <c r="B3091" s="55">
        <v>-104.949978</v>
      </c>
    </row>
    <row r="3092" spans="1:2" x14ac:dyDescent="0.25">
      <c r="A3092" s="55">
        <v>11.214511999999999</v>
      </c>
      <c r="B3092" s="55">
        <v>-104.933046</v>
      </c>
    </row>
    <row r="3093" spans="1:2" x14ac:dyDescent="0.25">
      <c r="A3093" s="55">
        <v>11.218140999999999</v>
      </c>
      <c r="B3093" s="55">
        <v>-104.91234300000001</v>
      </c>
    </row>
    <row r="3094" spans="1:2" x14ac:dyDescent="0.25">
      <c r="A3094" s="55">
        <v>11.221769</v>
      </c>
      <c r="B3094" s="55">
        <v>-104.89432600000001</v>
      </c>
    </row>
    <row r="3095" spans="1:2" x14ac:dyDescent="0.25">
      <c r="A3095" s="55">
        <v>11.225396999999999</v>
      </c>
      <c r="B3095" s="55">
        <v>-104.872084</v>
      </c>
    </row>
    <row r="3096" spans="1:2" x14ac:dyDescent="0.25">
      <c r="A3096" s="55">
        <v>11.229025</v>
      </c>
      <c r="B3096" s="55">
        <v>-104.847815</v>
      </c>
    </row>
    <row r="3097" spans="1:2" x14ac:dyDescent="0.25">
      <c r="A3097" s="55">
        <v>11.232653000000001</v>
      </c>
      <c r="B3097" s="55">
        <v>-104.824529</v>
      </c>
    </row>
    <row r="3098" spans="1:2" x14ac:dyDescent="0.25">
      <c r="A3098" s="55">
        <v>11.236281</v>
      </c>
      <c r="B3098" s="55">
        <v>-104.80219200000001</v>
      </c>
    </row>
    <row r="3099" spans="1:2" x14ac:dyDescent="0.25">
      <c r="A3099" s="55">
        <v>11.239909000000001</v>
      </c>
      <c r="B3099" s="55">
        <v>-104.77952500000001</v>
      </c>
    </row>
    <row r="3100" spans="1:2" x14ac:dyDescent="0.25">
      <c r="A3100" s="55">
        <v>11.243537</v>
      </c>
      <c r="B3100" s="55">
        <v>-104.761358</v>
      </c>
    </row>
    <row r="3101" spans="1:2" x14ac:dyDescent="0.25">
      <c r="A3101" s="55">
        <v>11.247166</v>
      </c>
      <c r="B3101" s="55">
        <v>-104.744018</v>
      </c>
    </row>
    <row r="3102" spans="1:2" x14ac:dyDescent="0.25">
      <c r="A3102" s="55">
        <v>11.250794000000001</v>
      </c>
      <c r="B3102" s="55">
        <v>-104.73044</v>
      </c>
    </row>
    <row r="3103" spans="1:2" x14ac:dyDescent="0.25">
      <c r="A3103" s="55">
        <v>11.254422</v>
      </c>
      <c r="B3103" s="55">
        <v>-104.720043</v>
      </c>
    </row>
    <row r="3104" spans="1:2" x14ac:dyDescent="0.25">
      <c r="A3104" s="55">
        <v>11.258050000000001</v>
      </c>
      <c r="B3104" s="55">
        <v>-104.71365900000001</v>
      </c>
    </row>
    <row r="3105" spans="1:2" x14ac:dyDescent="0.25">
      <c r="A3105" s="55">
        <v>11.261678</v>
      </c>
      <c r="B3105" s="55">
        <v>-104.70612</v>
      </c>
    </row>
    <row r="3106" spans="1:2" x14ac:dyDescent="0.25">
      <c r="A3106" s="55">
        <v>11.265306000000001</v>
      </c>
      <c r="B3106" s="55">
        <v>-104.70016</v>
      </c>
    </row>
    <row r="3107" spans="1:2" x14ac:dyDescent="0.25">
      <c r="A3107" s="55">
        <v>11.268934</v>
      </c>
      <c r="B3107" s="55">
        <v>-104.69674000000001</v>
      </c>
    </row>
    <row r="3108" spans="1:2" x14ac:dyDescent="0.25">
      <c r="A3108" s="55">
        <v>11.272562000000001</v>
      </c>
      <c r="B3108" s="55">
        <v>-104.700383</v>
      </c>
    </row>
    <row r="3109" spans="1:2" x14ac:dyDescent="0.25">
      <c r="A3109" s="55">
        <v>11.27619</v>
      </c>
      <c r="B3109" s="55">
        <v>-104.70278399999999</v>
      </c>
    </row>
    <row r="3110" spans="1:2" x14ac:dyDescent="0.25">
      <c r="A3110" s="55">
        <v>11.279819</v>
      </c>
      <c r="B3110" s="55">
        <v>-104.70108999999999</v>
      </c>
    </row>
    <row r="3111" spans="1:2" x14ac:dyDescent="0.25">
      <c r="A3111" s="55">
        <v>11.283447000000001</v>
      </c>
      <c r="B3111" s="55">
        <v>-104.699027</v>
      </c>
    </row>
    <row r="3112" spans="1:2" x14ac:dyDescent="0.25">
      <c r="A3112" s="55">
        <v>11.287075</v>
      </c>
      <c r="B3112" s="55">
        <v>-104.70138799999999</v>
      </c>
    </row>
    <row r="3113" spans="1:2" x14ac:dyDescent="0.25">
      <c r="A3113" s="55">
        <v>11.290703000000001</v>
      </c>
      <c r="B3113" s="55">
        <v>-104.703991</v>
      </c>
    </row>
    <row r="3114" spans="1:2" x14ac:dyDescent="0.25">
      <c r="A3114" s="55">
        <v>11.294331</v>
      </c>
      <c r="B3114" s="55">
        <v>-104.70541</v>
      </c>
    </row>
    <row r="3115" spans="1:2" x14ac:dyDescent="0.25">
      <c r="A3115" s="55">
        <v>11.297959000000001</v>
      </c>
      <c r="B3115" s="55">
        <v>-104.70609399999999</v>
      </c>
    </row>
    <row r="3116" spans="1:2" x14ac:dyDescent="0.25">
      <c r="A3116" s="55">
        <v>11.301587</v>
      </c>
      <c r="B3116" s="55">
        <v>-104.70769</v>
      </c>
    </row>
    <row r="3117" spans="1:2" x14ac:dyDescent="0.25">
      <c r="A3117" s="55">
        <v>11.305215</v>
      </c>
      <c r="B3117" s="55">
        <v>-104.709991</v>
      </c>
    </row>
    <row r="3118" spans="1:2" x14ac:dyDescent="0.25">
      <c r="A3118" s="55">
        <v>11.308844000000001</v>
      </c>
      <c r="B3118" s="55">
        <v>-104.70966</v>
      </c>
    </row>
    <row r="3119" spans="1:2" x14ac:dyDescent="0.25">
      <c r="A3119" s="55">
        <v>11.312472</v>
      </c>
      <c r="B3119" s="55">
        <v>-104.705125</v>
      </c>
    </row>
    <row r="3120" spans="1:2" x14ac:dyDescent="0.25">
      <c r="A3120" s="55">
        <v>11.3161</v>
      </c>
      <c r="B3120" s="55">
        <v>-104.70217100000001</v>
      </c>
    </row>
    <row r="3121" spans="1:2" x14ac:dyDescent="0.25">
      <c r="A3121" s="55">
        <v>11.319728</v>
      </c>
      <c r="B3121" s="55">
        <v>-104.69952499999999</v>
      </c>
    </row>
    <row r="3122" spans="1:2" x14ac:dyDescent="0.25">
      <c r="A3122" s="55">
        <v>11.323356</v>
      </c>
      <c r="B3122" s="55">
        <v>-104.693247</v>
      </c>
    </row>
    <row r="3123" spans="1:2" x14ac:dyDescent="0.25">
      <c r="A3123" s="55">
        <v>11.326983999999999</v>
      </c>
      <c r="B3123" s="55">
        <v>-104.690027</v>
      </c>
    </row>
    <row r="3124" spans="1:2" x14ac:dyDescent="0.25">
      <c r="A3124" s="55">
        <v>11.330612</v>
      </c>
      <c r="B3124" s="55">
        <v>-104.68710799999999</v>
      </c>
    </row>
    <row r="3125" spans="1:2" x14ac:dyDescent="0.25">
      <c r="A3125" s="55">
        <v>11.334239999999999</v>
      </c>
      <c r="B3125" s="55">
        <v>-104.68289900000001</v>
      </c>
    </row>
    <row r="3126" spans="1:2" x14ac:dyDescent="0.25">
      <c r="A3126" s="55">
        <v>11.337868</v>
      </c>
      <c r="B3126" s="55">
        <v>-104.67971799999999</v>
      </c>
    </row>
    <row r="3127" spans="1:2" x14ac:dyDescent="0.25">
      <c r="A3127" s="55">
        <v>11.341497</v>
      </c>
      <c r="B3127" s="55">
        <v>-104.671049</v>
      </c>
    </row>
    <row r="3128" spans="1:2" x14ac:dyDescent="0.25">
      <c r="A3128" s="55">
        <v>11.345124999999999</v>
      </c>
      <c r="B3128" s="55">
        <v>-104.664435</v>
      </c>
    </row>
    <row r="3129" spans="1:2" x14ac:dyDescent="0.25">
      <c r="A3129" s="55">
        <v>11.348753</v>
      </c>
      <c r="B3129" s="55">
        <v>-104.659206</v>
      </c>
    </row>
    <row r="3130" spans="1:2" x14ac:dyDescent="0.25">
      <c r="A3130" s="55">
        <v>11.352380999999999</v>
      </c>
      <c r="B3130" s="55">
        <v>-104.65492</v>
      </c>
    </row>
    <row r="3131" spans="1:2" x14ac:dyDescent="0.25">
      <c r="A3131" s="55">
        <v>11.356009</v>
      </c>
      <c r="B3131" s="55">
        <v>-104.650639</v>
      </c>
    </row>
    <row r="3132" spans="1:2" x14ac:dyDescent="0.25">
      <c r="A3132" s="55">
        <v>11.359636999999999</v>
      </c>
      <c r="B3132" s="55">
        <v>-104.64702200000001</v>
      </c>
    </row>
    <row r="3133" spans="1:2" x14ac:dyDescent="0.25">
      <c r="A3133" s="55">
        <v>11.363265</v>
      </c>
      <c r="B3133" s="55">
        <v>-104.64481600000001</v>
      </c>
    </row>
    <row r="3134" spans="1:2" x14ac:dyDescent="0.25">
      <c r="A3134" s="55">
        <v>11.366892999999999</v>
      </c>
      <c r="B3134" s="55">
        <v>-104.64155599999999</v>
      </c>
    </row>
    <row r="3135" spans="1:2" x14ac:dyDescent="0.25">
      <c r="A3135" s="55">
        <v>11.370521999999999</v>
      </c>
      <c r="B3135" s="55">
        <v>-104.64042499999999</v>
      </c>
    </row>
    <row r="3136" spans="1:2" x14ac:dyDescent="0.25">
      <c r="A3136" s="55">
        <v>11.37415</v>
      </c>
      <c r="B3136" s="55">
        <v>-104.641177</v>
      </c>
    </row>
    <row r="3137" spans="1:2" x14ac:dyDescent="0.25">
      <c r="A3137" s="55">
        <v>11.377777999999999</v>
      </c>
      <c r="B3137" s="55">
        <v>-104.638032</v>
      </c>
    </row>
    <row r="3138" spans="1:2" x14ac:dyDescent="0.25">
      <c r="A3138" s="55">
        <v>11.381406</v>
      </c>
      <c r="B3138" s="55">
        <v>-104.638058</v>
      </c>
    </row>
    <row r="3139" spans="1:2" x14ac:dyDescent="0.25">
      <c r="A3139" s="55">
        <v>11.385033999999999</v>
      </c>
      <c r="B3139" s="55">
        <v>-104.64133</v>
      </c>
    </row>
    <row r="3140" spans="1:2" x14ac:dyDescent="0.25">
      <c r="A3140" s="55">
        <v>11.388662</v>
      </c>
      <c r="B3140" s="55">
        <v>-104.648077</v>
      </c>
    </row>
    <row r="3141" spans="1:2" x14ac:dyDescent="0.25">
      <c r="A3141" s="55">
        <v>11.392289999999999</v>
      </c>
      <c r="B3141" s="55">
        <v>-104.655438</v>
      </c>
    </row>
    <row r="3142" spans="1:2" x14ac:dyDescent="0.25">
      <c r="A3142" s="55">
        <v>11.395918</v>
      </c>
      <c r="B3142" s="55">
        <v>-104.66249999999999</v>
      </c>
    </row>
    <row r="3143" spans="1:2" x14ac:dyDescent="0.25">
      <c r="A3143" s="55">
        <v>11.399546000000001</v>
      </c>
      <c r="B3143" s="55">
        <v>-104.66861</v>
      </c>
    </row>
    <row r="3144" spans="1:2" x14ac:dyDescent="0.25">
      <c r="A3144" s="55">
        <v>11.403174999999999</v>
      </c>
      <c r="B3144" s="55">
        <v>-104.673722</v>
      </c>
    </row>
    <row r="3145" spans="1:2" x14ac:dyDescent="0.25">
      <c r="A3145" s="55">
        <v>11.406803</v>
      </c>
      <c r="B3145" s="55">
        <v>-104.678251</v>
      </c>
    </row>
    <row r="3146" spans="1:2" x14ac:dyDescent="0.25">
      <c r="A3146" s="55">
        <v>11.410431000000001</v>
      </c>
      <c r="B3146" s="55">
        <v>-104.681291</v>
      </c>
    </row>
    <row r="3147" spans="1:2" x14ac:dyDescent="0.25">
      <c r="A3147" s="55">
        <v>11.414059</v>
      </c>
      <c r="B3147" s="55">
        <v>-104.68532</v>
      </c>
    </row>
    <row r="3148" spans="1:2" x14ac:dyDescent="0.25">
      <c r="A3148" s="55">
        <v>11.417687000000001</v>
      </c>
      <c r="B3148" s="55">
        <v>-104.689593</v>
      </c>
    </row>
    <row r="3149" spans="1:2" x14ac:dyDescent="0.25">
      <c r="A3149" s="55">
        <v>11.421315</v>
      </c>
      <c r="B3149" s="55">
        <v>-104.694102</v>
      </c>
    </row>
    <row r="3150" spans="1:2" x14ac:dyDescent="0.25">
      <c r="A3150" s="55">
        <v>11.424943000000001</v>
      </c>
      <c r="B3150" s="55">
        <v>-104.700125</v>
      </c>
    </row>
    <row r="3151" spans="1:2" x14ac:dyDescent="0.25">
      <c r="A3151" s="55">
        <v>11.428571</v>
      </c>
      <c r="B3151" s="55">
        <v>-104.703332</v>
      </c>
    </row>
    <row r="3152" spans="1:2" x14ac:dyDescent="0.25">
      <c r="A3152" s="55">
        <v>11.4322</v>
      </c>
      <c r="B3152" s="55">
        <v>-104.704932</v>
      </c>
    </row>
    <row r="3153" spans="1:2" x14ac:dyDescent="0.25">
      <c r="A3153" s="55">
        <v>11.435828000000001</v>
      </c>
      <c r="B3153" s="55">
        <v>-104.706199</v>
      </c>
    </row>
    <row r="3154" spans="1:2" x14ac:dyDescent="0.25">
      <c r="A3154" s="55">
        <v>11.439456</v>
      </c>
      <c r="B3154" s="55">
        <v>-104.708223</v>
      </c>
    </row>
    <row r="3155" spans="1:2" x14ac:dyDescent="0.25">
      <c r="A3155" s="55">
        <v>11.443084000000001</v>
      </c>
      <c r="B3155" s="55">
        <v>-104.712957</v>
      </c>
    </row>
    <row r="3156" spans="1:2" x14ac:dyDescent="0.25">
      <c r="A3156" s="55">
        <v>11.446712</v>
      </c>
      <c r="B3156" s="55">
        <v>-104.714653</v>
      </c>
    </row>
    <row r="3157" spans="1:2" x14ac:dyDescent="0.25">
      <c r="A3157" s="55">
        <v>11.450340000000001</v>
      </c>
      <c r="B3157" s="55">
        <v>-104.716978</v>
      </c>
    </row>
    <row r="3158" spans="1:2" x14ac:dyDescent="0.25">
      <c r="A3158" s="55">
        <v>11.453968</v>
      </c>
      <c r="B3158" s="55">
        <v>-104.7217</v>
      </c>
    </row>
    <row r="3159" spans="1:2" x14ac:dyDescent="0.25">
      <c r="A3159" s="55">
        <v>11.457596000000001</v>
      </c>
      <c r="B3159" s="55">
        <v>-104.724287</v>
      </c>
    </row>
    <row r="3160" spans="1:2" x14ac:dyDescent="0.25">
      <c r="A3160" s="55">
        <v>11.461224</v>
      </c>
      <c r="B3160" s="55">
        <v>-104.725696</v>
      </c>
    </row>
    <row r="3161" spans="1:2" x14ac:dyDescent="0.25">
      <c r="A3161" s="55">
        <v>11.464853</v>
      </c>
      <c r="B3161" s="55">
        <v>-104.72777000000001</v>
      </c>
    </row>
    <row r="3162" spans="1:2" x14ac:dyDescent="0.25">
      <c r="A3162" s="55">
        <v>11.468481000000001</v>
      </c>
      <c r="B3162" s="55">
        <v>-104.729795</v>
      </c>
    </row>
    <row r="3163" spans="1:2" x14ac:dyDescent="0.25">
      <c r="A3163" s="55">
        <v>11.472109</v>
      </c>
      <c r="B3163" s="55">
        <v>-104.732494</v>
      </c>
    </row>
    <row r="3164" spans="1:2" x14ac:dyDescent="0.25">
      <c r="A3164" s="55">
        <v>11.475737000000001</v>
      </c>
      <c r="B3164" s="55">
        <v>-104.734657</v>
      </c>
    </row>
    <row r="3165" spans="1:2" x14ac:dyDescent="0.25">
      <c r="A3165" s="55">
        <v>11.479365</v>
      </c>
      <c r="B3165" s="55">
        <v>-104.736762</v>
      </c>
    </row>
    <row r="3166" spans="1:2" x14ac:dyDescent="0.25">
      <c r="A3166" s="55">
        <v>11.482993</v>
      </c>
      <c r="B3166" s="55">
        <v>-104.736818</v>
      </c>
    </row>
    <row r="3167" spans="1:2" x14ac:dyDescent="0.25">
      <c r="A3167" s="55">
        <v>11.486621</v>
      </c>
      <c r="B3167" s="55">
        <v>-104.739217</v>
      </c>
    </row>
    <row r="3168" spans="1:2" x14ac:dyDescent="0.25">
      <c r="A3168" s="55">
        <v>11.490249</v>
      </c>
      <c r="B3168" s="55">
        <v>-104.737979</v>
      </c>
    </row>
    <row r="3169" spans="1:2" x14ac:dyDescent="0.25">
      <c r="A3169" s="55">
        <v>11.493878</v>
      </c>
      <c r="B3169" s="55">
        <v>-104.73693299999999</v>
      </c>
    </row>
    <row r="3170" spans="1:2" x14ac:dyDescent="0.25">
      <c r="A3170" s="55">
        <v>11.497506</v>
      </c>
      <c r="B3170" s="55">
        <v>-104.734471</v>
      </c>
    </row>
    <row r="3171" spans="1:2" x14ac:dyDescent="0.25">
      <c r="A3171" s="55">
        <v>11.501134</v>
      </c>
      <c r="B3171" s="55">
        <v>-104.73306100000001</v>
      </c>
    </row>
    <row r="3172" spans="1:2" x14ac:dyDescent="0.25">
      <c r="A3172" s="55">
        <v>11.504761999999999</v>
      </c>
      <c r="B3172" s="55">
        <v>-104.730068</v>
      </c>
    </row>
    <row r="3173" spans="1:2" x14ac:dyDescent="0.25">
      <c r="A3173" s="55">
        <v>11.50839</v>
      </c>
      <c r="B3173" s="55">
        <v>-104.726152</v>
      </c>
    </row>
    <row r="3174" spans="1:2" x14ac:dyDescent="0.25">
      <c r="A3174" s="55">
        <v>11.512017999999999</v>
      </c>
      <c r="B3174" s="55">
        <v>-104.722722</v>
      </c>
    </row>
    <row r="3175" spans="1:2" x14ac:dyDescent="0.25">
      <c r="A3175" s="55">
        <v>11.515646</v>
      </c>
      <c r="B3175" s="55">
        <v>-104.715934</v>
      </c>
    </row>
    <row r="3176" spans="1:2" x14ac:dyDescent="0.25">
      <c r="A3176" s="55">
        <v>11.519273999999999</v>
      </c>
      <c r="B3176" s="55">
        <v>-104.712788</v>
      </c>
    </row>
    <row r="3177" spans="1:2" x14ac:dyDescent="0.25">
      <c r="A3177" s="55">
        <v>11.522902</v>
      </c>
      <c r="B3177" s="55">
        <v>-104.71101899999999</v>
      </c>
    </row>
    <row r="3178" spans="1:2" x14ac:dyDescent="0.25">
      <c r="A3178" s="55">
        <v>11.526531</v>
      </c>
      <c r="B3178" s="55">
        <v>-104.709051</v>
      </c>
    </row>
    <row r="3179" spans="1:2" x14ac:dyDescent="0.25">
      <c r="A3179" s="55">
        <v>11.530158999999999</v>
      </c>
      <c r="B3179" s="55">
        <v>-104.709653</v>
      </c>
    </row>
    <row r="3180" spans="1:2" x14ac:dyDescent="0.25">
      <c r="A3180" s="55">
        <v>11.533787</v>
      </c>
      <c r="B3180" s="55">
        <v>-104.709993</v>
      </c>
    </row>
    <row r="3181" spans="1:2" x14ac:dyDescent="0.25">
      <c r="A3181" s="55">
        <v>11.537414999999999</v>
      </c>
      <c r="B3181" s="55">
        <v>-104.70963999999999</v>
      </c>
    </row>
    <row r="3182" spans="1:2" x14ac:dyDescent="0.25">
      <c r="A3182" s="55">
        <v>11.541043</v>
      </c>
      <c r="B3182" s="55">
        <v>-104.70903800000001</v>
      </c>
    </row>
    <row r="3183" spans="1:2" x14ac:dyDescent="0.25">
      <c r="A3183" s="55">
        <v>11.544670999999999</v>
      </c>
      <c r="B3183" s="55">
        <v>-104.712851</v>
      </c>
    </row>
    <row r="3184" spans="1:2" x14ac:dyDescent="0.25">
      <c r="A3184" s="55">
        <v>11.548299</v>
      </c>
      <c r="B3184" s="55">
        <v>-104.716463</v>
      </c>
    </row>
    <row r="3185" spans="1:2" x14ac:dyDescent="0.25">
      <c r="A3185" s="55">
        <v>11.551926999999999</v>
      </c>
      <c r="B3185" s="55">
        <v>-104.718703</v>
      </c>
    </row>
    <row r="3186" spans="1:2" x14ac:dyDescent="0.25">
      <c r="A3186" s="55">
        <v>11.555555999999999</v>
      </c>
      <c r="B3186" s="55">
        <v>-104.721092</v>
      </c>
    </row>
    <row r="3187" spans="1:2" x14ac:dyDescent="0.25">
      <c r="A3187" s="55">
        <v>11.559184</v>
      </c>
      <c r="B3187" s="55">
        <v>-104.726184</v>
      </c>
    </row>
    <row r="3188" spans="1:2" x14ac:dyDescent="0.25">
      <c r="A3188" s="55">
        <v>11.562811999999999</v>
      </c>
      <c r="B3188" s="55">
        <v>-104.732562</v>
      </c>
    </row>
    <row r="3189" spans="1:2" x14ac:dyDescent="0.25">
      <c r="A3189" s="55">
        <v>11.56644</v>
      </c>
      <c r="B3189" s="55">
        <v>-104.74082199999999</v>
      </c>
    </row>
    <row r="3190" spans="1:2" x14ac:dyDescent="0.25">
      <c r="A3190" s="55">
        <v>11.570067999999999</v>
      </c>
      <c r="B3190" s="55">
        <v>-104.74939500000001</v>
      </c>
    </row>
    <row r="3191" spans="1:2" x14ac:dyDescent="0.25">
      <c r="A3191" s="55">
        <v>11.573696</v>
      </c>
      <c r="B3191" s="55">
        <v>-104.75511400000001</v>
      </c>
    </row>
    <row r="3192" spans="1:2" x14ac:dyDescent="0.25">
      <c r="A3192" s="55">
        <v>11.577324000000001</v>
      </c>
      <c r="B3192" s="55">
        <v>-104.764612</v>
      </c>
    </row>
    <row r="3193" spans="1:2" x14ac:dyDescent="0.25">
      <c r="A3193" s="55">
        <v>11.580952</v>
      </c>
      <c r="B3193" s="55">
        <v>-104.773381</v>
      </c>
    </row>
    <row r="3194" spans="1:2" x14ac:dyDescent="0.25">
      <c r="A3194" s="55">
        <v>11.584580000000001</v>
      </c>
      <c r="B3194" s="55">
        <v>-104.780276</v>
      </c>
    </row>
    <row r="3195" spans="1:2" x14ac:dyDescent="0.25">
      <c r="A3195" s="55">
        <v>11.588209000000001</v>
      </c>
      <c r="B3195" s="55">
        <v>-104.787847</v>
      </c>
    </row>
    <row r="3196" spans="1:2" x14ac:dyDescent="0.25">
      <c r="A3196" s="55">
        <v>11.591837</v>
      </c>
      <c r="B3196" s="55">
        <v>-104.791918</v>
      </c>
    </row>
    <row r="3197" spans="1:2" x14ac:dyDescent="0.25">
      <c r="A3197" s="55">
        <v>11.595465000000001</v>
      </c>
      <c r="B3197" s="55">
        <v>-104.795439</v>
      </c>
    </row>
    <row r="3198" spans="1:2" x14ac:dyDescent="0.25">
      <c r="A3198" s="55">
        <v>11.599093</v>
      </c>
      <c r="B3198" s="55">
        <v>-104.80135300000001</v>
      </c>
    </row>
    <row r="3199" spans="1:2" x14ac:dyDescent="0.25">
      <c r="A3199" s="55">
        <v>11.602721000000001</v>
      </c>
      <c r="B3199" s="55">
        <v>-104.806276</v>
      </c>
    </row>
    <row r="3200" spans="1:2" x14ac:dyDescent="0.25">
      <c r="A3200" s="55">
        <v>11.606349</v>
      </c>
      <c r="B3200" s="55">
        <v>-104.811609</v>
      </c>
    </row>
    <row r="3201" spans="1:2" x14ac:dyDescent="0.25">
      <c r="A3201" s="55">
        <v>11.609977000000001</v>
      </c>
      <c r="B3201" s="55">
        <v>-104.813351</v>
      </c>
    </row>
    <row r="3202" spans="1:2" x14ac:dyDescent="0.25">
      <c r="A3202" s="55">
        <v>11.613605</v>
      </c>
      <c r="B3202" s="55">
        <v>-104.818986</v>
      </c>
    </row>
    <row r="3203" spans="1:2" x14ac:dyDescent="0.25">
      <c r="A3203" s="55">
        <v>11.617234</v>
      </c>
      <c r="B3203" s="55">
        <v>-104.823673</v>
      </c>
    </row>
    <row r="3204" spans="1:2" x14ac:dyDescent="0.25">
      <c r="A3204" s="55">
        <v>11.620862000000001</v>
      </c>
      <c r="B3204" s="55">
        <v>-104.83024899999999</v>
      </c>
    </row>
    <row r="3205" spans="1:2" x14ac:dyDescent="0.25">
      <c r="A3205" s="55">
        <v>11.62449</v>
      </c>
      <c r="B3205" s="55">
        <v>-104.83658800000001</v>
      </c>
    </row>
    <row r="3206" spans="1:2" x14ac:dyDescent="0.25">
      <c r="A3206" s="55">
        <v>11.628118000000001</v>
      </c>
      <c r="B3206" s="55">
        <v>-104.84407400000001</v>
      </c>
    </row>
    <row r="3207" spans="1:2" x14ac:dyDescent="0.25">
      <c r="A3207" s="55">
        <v>11.631746</v>
      </c>
      <c r="B3207" s="55">
        <v>-104.849535</v>
      </c>
    </row>
    <row r="3208" spans="1:2" x14ac:dyDescent="0.25">
      <c r="A3208" s="55">
        <v>11.635374000000001</v>
      </c>
      <c r="B3208" s="55">
        <v>-104.854747</v>
      </c>
    </row>
    <row r="3209" spans="1:2" x14ac:dyDescent="0.25">
      <c r="A3209" s="55">
        <v>11.639002</v>
      </c>
      <c r="B3209" s="55">
        <v>-104.859859</v>
      </c>
    </row>
    <row r="3210" spans="1:2" x14ac:dyDescent="0.25">
      <c r="A3210" s="55">
        <v>11.64263</v>
      </c>
      <c r="B3210" s="55">
        <v>-104.867628</v>
      </c>
    </row>
    <row r="3211" spans="1:2" x14ac:dyDescent="0.25">
      <c r="A3211" s="55">
        <v>11.646259000000001</v>
      </c>
      <c r="B3211" s="55">
        <v>-104.872558</v>
      </c>
    </row>
    <row r="3212" spans="1:2" x14ac:dyDescent="0.25">
      <c r="A3212" s="55">
        <v>11.649887</v>
      </c>
      <c r="B3212" s="55">
        <v>-104.878715</v>
      </c>
    </row>
    <row r="3213" spans="1:2" x14ac:dyDescent="0.25">
      <c r="A3213" s="55">
        <v>11.653515000000001</v>
      </c>
      <c r="B3213" s="55">
        <v>-104.88394099999999</v>
      </c>
    </row>
    <row r="3214" spans="1:2" x14ac:dyDescent="0.25">
      <c r="A3214" s="55">
        <v>11.657143</v>
      </c>
      <c r="B3214" s="55">
        <v>-104.88882099999999</v>
      </c>
    </row>
    <row r="3215" spans="1:2" x14ac:dyDescent="0.25">
      <c r="A3215" s="55">
        <v>11.660771</v>
      </c>
      <c r="B3215" s="55">
        <v>-104.89288500000001</v>
      </c>
    </row>
    <row r="3216" spans="1:2" x14ac:dyDescent="0.25">
      <c r="A3216" s="55">
        <v>11.664399</v>
      </c>
      <c r="B3216" s="55">
        <v>-104.8985</v>
      </c>
    </row>
    <row r="3217" spans="1:2" x14ac:dyDescent="0.25">
      <c r="A3217" s="55">
        <v>11.668027</v>
      </c>
      <c r="B3217" s="55">
        <v>-104.902</v>
      </c>
    </row>
    <row r="3218" spans="1:2" x14ac:dyDescent="0.25">
      <c r="A3218" s="55">
        <v>11.671654999999999</v>
      </c>
      <c r="B3218" s="55">
        <v>-104.904507</v>
      </c>
    </row>
    <row r="3219" spans="1:2" x14ac:dyDescent="0.25">
      <c r="A3219" s="55">
        <v>11.675283</v>
      </c>
      <c r="B3219" s="55">
        <v>-104.90378200000001</v>
      </c>
    </row>
    <row r="3220" spans="1:2" x14ac:dyDescent="0.25">
      <c r="A3220" s="55">
        <v>11.678912</v>
      </c>
      <c r="B3220" s="55">
        <v>-104.904861</v>
      </c>
    </row>
    <row r="3221" spans="1:2" x14ac:dyDescent="0.25">
      <c r="A3221" s="55">
        <v>11.682539999999999</v>
      </c>
      <c r="B3221" s="55">
        <v>-104.90234</v>
      </c>
    </row>
    <row r="3222" spans="1:2" x14ac:dyDescent="0.25">
      <c r="A3222" s="55">
        <v>11.686168</v>
      </c>
      <c r="B3222" s="55">
        <v>-104.90011800000001</v>
      </c>
    </row>
    <row r="3223" spans="1:2" x14ac:dyDescent="0.25">
      <c r="A3223" s="55">
        <v>11.689795999999999</v>
      </c>
      <c r="B3223" s="55">
        <v>-104.89694</v>
      </c>
    </row>
    <row r="3224" spans="1:2" x14ac:dyDescent="0.25">
      <c r="A3224" s="55">
        <v>11.693424</v>
      </c>
      <c r="B3224" s="55">
        <v>-104.891154</v>
      </c>
    </row>
    <row r="3225" spans="1:2" x14ac:dyDescent="0.25">
      <c r="A3225" s="55">
        <v>11.697051999999999</v>
      </c>
      <c r="B3225" s="55">
        <v>-104.88633799999999</v>
      </c>
    </row>
    <row r="3226" spans="1:2" x14ac:dyDescent="0.25">
      <c r="A3226" s="55">
        <v>11.70068</v>
      </c>
      <c r="B3226" s="55">
        <v>-104.878028</v>
      </c>
    </row>
    <row r="3227" spans="1:2" x14ac:dyDescent="0.25">
      <c r="A3227" s="55">
        <v>11.704307999999999</v>
      </c>
      <c r="B3227" s="55">
        <v>-104.86986899999999</v>
      </c>
    </row>
    <row r="3228" spans="1:2" x14ac:dyDescent="0.25">
      <c r="A3228" s="55">
        <v>11.707936999999999</v>
      </c>
      <c r="B3228" s="55">
        <v>-104.857229</v>
      </c>
    </row>
    <row r="3229" spans="1:2" x14ac:dyDescent="0.25">
      <c r="A3229" s="55">
        <v>11.711565</v>
      </c>
      <c r="B3229" s="55">
        <v>-104.843434</v>
      </c>
    </row>
    <row r="3230" spans="1:2" x14ac:dyDescent="0.25">
      <c r="A3230" s="55">
        <v>11.715192999999999</v>
      </c>
      <c r="B3230" s="55">
        <v>-104.83071200000001</v>
      </c>
    </row>
    <row r="3231" spans="1:2" x14ac:dyDescent="0.25">
      <c r="A3231" s="55">
        <v>11.718821</v>
      </c>
      <c r="B3231" s="55">
        <v>-104.816548</v>
      </c>
    </row>
    <row r="3232" spans="1:2" x14ac:dyDescent="0.25">
      <c r="A3232" s="55">
        <v>11.722448999999999</v>
      </c>
      <c r="B3232" s="55">
        <v>-104.80109299999999</v>
      </c>
    </row>
    <row r="3233" spans="1:2" x14ac:dyDescent="0.25">
      <c r="A3233" s="55">
        <v>11.726077</v>
      </c>
      <c r="B3233" s="55">
        <v>-104.78488400000001</v>
      </c>
    </row>
    <row r="3234" spans="1:2" x14ac:dyDescent="0.25">
      <c r="A3234" s="55">
        <v>11.729704999999999</v>
      </c>
      <c r="B3234" s="55">
        <v>-104.769722</v>
      </c>
    </row>
    <row r="3235" spans="1:2" x14ac:dyDescent="0.25">
      <c r="A3235" s="55">
        <v>11.733333</v>
      </c>
      <c r="B3235" s="55">
        <v>-104.75183699999999</v>
      </c>
    </row>
    <row r="3236" spans="1:2" x14ac:dyDescent="0.25">
      <c r="A3236" s="55">
        <v>11.736961000000001</v>
      </c>
      <c r="B3236" s="55">
        <v>-104.732034</v>
      </c>
    </row>
    <row r="3237" spans="1:2" x14ac:dyDescent="0.25">
      <c r="A3237" s="55">
        <v>11.740589999999999</v>
      </c>
      <c r="B3237" s="55">
        <v>-104.711015</v>
      </c>
    </row>
    <row r="3238" spans="1:2" x14ac:dyDescent="0.25">
      <c r="A3238" s="55">
        <v>11.744218</v>
      </c>
      <c r="B3238" s="55">
        <v>-104.692792</v>
      </c>
    </row>
    <row r="3239" spans="1:2" x14ac:dyDescent="0.25">
      <c r="A3239" s="55">
        <v>11.747845999999999</v>
      </c>
      <c r="B3239" s="55">
        <v>-104.67389799999999</v>
      </c>
    </row>
    <row r="3240" spans="1:2" x14ac:dyDescent="0.25">
      <c r="A3240" s="55">
        <v>11.751474</v>
      </c>
      <c r="B3240" s="55">
        <v>-104.65963000000001</v>
      </c>
    </row>
    <row r="3241" spans="1:2" x14ac:dyDescent="0.25">
      <c r="A3241" s="55">
        <v>11.755102000000001</v>
      </c>
      <c r="B3241" s="55">
        <v>-104.65083199999999</v>
      </c>
    </row>
    <row r="3242" spans="1:2" x14ac:dyDescent="0.25">
      <c r="A3242" s="55">
        <v>11.75873</v>
      </c>
      <c r="B3242" s="55">
        <v>-104.63966499999999</v>
      </c>
    </row>
    <row r="3243" spans="1:2" x14ac:dyDescent="0.25">
      <c r="A3243" s="55">
        <v>11.762358000000001</v>
      </c>
      <c r="B3243" s="55">
        <v>-104.633765</v>
      </c>
    </row>
    <row r="3244" spans="1:2" x14ac:dyDescent="0.25">
      <c r="A3244" s="55">
        <v>11.765986</v>
      </c>
      <c r="B3244" s="55">
        <v>-104.63490899999999</v>
      </c>
    </row>
    <row r="3245" spans="1:2" x14ac:dyDescent="0.25">
      <c r="A3245" s="55">
        <v>11.769615</v>
      </c>
      <c r="B3245" s="55">
        <v>-104.63971100000001</v>
      </c>
    </row>
    <row r="3246" spans="1:2" x14ac:dyDescent="0.25">
      <c r="A3246" s="55">
        <v>11.773243000000001</v>
      </c>
      <c r="B3246" s="55">
        <v>-104.64575000000001</v>
      </c>
    </row>
    <row r="3247" spans="1:2" x14ac:dyDescent="0.25">
      <c r="A3247" s="55">
        <v>11.776871</v>
      </c>
      <c r="B3247" s="55">
        <v>-104.654971</v>
      </c>
    </row>
    <row r="3248" spans="1:2" x14ac:dyDescent="0.25">
      <c r="A3248" s="55">
        <v>11.780499000000001</v>
      </c>
      <c r="B3248" s="55">
        <v>-104.669453</v>
      </c>
    </row>
    <row r="3249" spans="1:2" x14ac:dyDescent="0.25">
      <c r="A3249" s="55">
        <v>11.784127</v>
      </c>
      <c r="B3249" s="55">
        <v>-104.68337099999999</v>
      </c>
    </row>
    <row r="3250" spans="1:2" x14ac:dyDescent="0.25">
      <c r="A3250" s="55">
        <v>11.787755000000001</v>
      </c>
      <c r="B3250" s="55">
        <v>-104.70112399999999</v>
      </c>
    </row>
    <row r="3251" spans="1:2" x14ac:dyDescent="0.25">
      <c r="A3251" s="55">
        <v>11.791383</v>
      </c>
      <c r="B3251" s="55">
        <v>-104.72225400000001</v>
      </c>
    </row>
    <row r="3252" spans="1:2" x14ac:dyDescent="0.25">
      <c r="A3252" s="55">
        <v>11.795011000000001</v>
      </c>
      <c r="B3252" s="55">
        <v>-104.751976</v>
      </c>
    </row>
    <row r="3253" spans="1:2" x14ac:dyDescent="0.25">
      <c r="A3253" s="55">
        <v>11.798639</v>
      </c>
      <c r="B3253" s="55">
        <v>-104.78299</v>
      </c>
    </row>
    <row r="3254" spans="1:2" x14ac:dyDescent="0.25">
      <c r="A3254" s="55">
        <v>11.802268</v>
      </c>
      <c r="B3254" s="55">
        <v>-104.813968</v>
      </c>
    </row>
    <row r="3255" spans="1:2" x14ac:dyDescent="0.25">
      <c r="A3255" s="55">
        <v>11.805896000000001</v>
      </c>
      <c r="B3255" s="55">
        <v>-104.848417</v>
      </c>
    </row>
    <row r="3256" spans="1:2" x14ac:dyDescent="0.25">
      <c r="A3256" s="55">
        <v>11.809524</v>
      </c>
      <c r="B3256" s="55">
        <v>-104.882957</v>
      </c>
    </row>
    <row r="3257" spans="1:2" x14ac:dyDescent="0.25">
      <c r="A3257" s="55">
        <v>11.813152000000001</v>
      </c>
      <c r="B3257" s="55">
        <v>-104.91966499999999</v>
      </c>
    </row>
    <row r="3258" spans="1:2" x14ac:dyDescent="0.25">
      <c r="A3258" s="55">
        <v>11.81678</v>
      </c>
      <c r="B3258" s="55">
        <v>-104.954623</v>
      </c>
    </row>
    <row r="3259" spans="1:2" x14ac:dyDescent="0.25">
      <c r="A3259" s="55">
        <v>11.820408</v>
      </c>
      <c r="B3259" s="55">
        <v>-104.98956800000001</v>
      </c>
    </row>
    <row r="3260" spans="1:2" x14ac:dyDescent="0.25">
      <c r="A3260" s="55">
        <v>11.824036</v>
      </c>
      <c r="B3260" s="55">
        <v>-105.023323</v>
      </c>
    </row>
    <row r="3261" spans="1:2" x14ac:dyDescent="0.25">
      <c r="A3261" s="55">
        <v>11.827664</v>
      </c>
      <c r="B3261" s="55">
        <v>-105.05131</v>
      </c>
    </row>
    <row r="3262" spans="1:2" x14ac:dyDescent="0.25">
      <c r="A3262" s="55">
        <v>11.831293000000001</v>
      </c>
      <c r="B3262" s="55">
        <v>-105.07715399999999</v>
      </c>
    </row>
    <row r="3263" spans="1:2" x14ac:dyDescent="0.25">
      <c r="A3263" s="55">
        <v>11.834921</v>
      </c>
      <c r="B3263" s="55">
        <v>-105.10040499999999</v>
      </c>
    </row>
    <row r="3264" spans="1:2" x14ac:dyDescent="0.25">
      <c r="A3264" s="55">
        <v>11.838549</v>
      </c>
      <c r="B3264" s="55">
        <v>-105.12076399999999</v>
      </c>
    </row>
    <row r="3265" spans="1:2" x14ac:dyDescent="0.25">
      <c r="A3265" s="55">
        <v>11.842177</v>
      </c>
      <c r="B3265" s="55">
        <v>-105.13969</v>
      </c>
    </row>
    <row r="3266" spans="1:2" x14ac:dyDescent="0.25">
      <c r="A3266" s="55">
        <v>11.845805</v>
      </c>
      <c r="B3266" s="55">
        <v>-105.15452999999999</v>
      </c>
    </row>
    <row r="3267" spans="1:2" x14ac:dyDescent="0.25">
      <c r="A3267" s="55">
        <v>11.849432999999999</v>
      </c>
      <c r="B3267" s="55">
        <v>-105.16215699999999</v>
      </c>
    </row>
    <row r="3268" spans="1:2" x14ac:dyDescent="0.25">
      <c r="A3268" s="55">
        <v>11.853061</v>
      </c>
      <c r="B3268" s="55">
        <v>-105.16900800000001</v>
      </c>
    </row>
    <row r="3269" spans="1:2" x14ac:dyDescent="0.25">
      <c r="A3269" s="55">
        <v>11.856688999999999</v>
      </c>
      <c r="B3269" s="55">
        <v>-105.169687</v>
      </c>
    </row>
    <row r="3270" spans="1:2" x14ac:dyDescent="0.25">
      <c r="A3270" s="55">
        <v>11.860317</v>
      </c>
      <c r="B3270" s="55">
        <v>-105.16517</v>
      </c>
    </row>
    <row r="3271" spans="1:2" x14ac:dyDescent="0.25">
      <c r="A3271" s="55">
        <v>11.863946</v>
      </c>
      <c r="B3271" s="55">
        <v>-105.158879</v>
      </c>
    </row>
    <row r="3272" spans="1:2" x14ac:dyDescent="0.25">
      <c r="A3272" s="55">
        <v>11.867573999999999</v>
      </c>
      <c r="B3272" s="55">
        <v>-105.14703</v>
      </c>
    </row>
    <row r="3273" spans="1:2" x14ac:dyDescent="0.25">
      <c r="A3273" s="55">
        <v>11.871202</v>
      </c>
      <c r="B3273" s="55">
        <v>-105.135318</v>
      </c>
    </row>
    <row r="3274" spans="1:2" x14ac:dyDescent="0.25">
      <c r="A3274" s="55">
        <v>11.874829999999999</v>
      </c>
      <c r="B3274" s="55">
        <v>-105.119197</v>
      </c>
    </row>
    <row r="3275" spans="1:2" x14ac:dyDescent="0.25">
      <c r="A3275" s="55">
        <v>11.878458</v>
      </c>
      <c r="B3275" s="55">
        <v>-105.100348</v>
      </c>
    </row>
    <row r="3276" spans="1:2" x14ac:dyDescent="0.25">
      <c r="A3276" s="55">
        <v>11.882085999999999</v>
      </c>
      <c r="B3276" s="55">
        <v>-105.07921</v>
      </c>
    </row>
    <row r="3277" spans="1:2" x14ac:dyDescent="0.25">
      <c r="A3277" s="55">
        <v>11.885714</v>
      </c>
      <c r="B3277" s="55">
        <v>-105.055902</v>
      </c>
    </row>
    <row r="3278" spans="1:2" x14ac:dyDescent="0.25">
      <c r="A3278" s="55">
        <v>11.889341999999999</v>
      </c>
      <c r="B3278" s="55">
        <v>-105.031256</v>
      </c>
    </row>
    <row r="3279" spans="1:2" x14ac:dyDescent="0.25">
      <c r="A3279" s="55">
        <v>11.892970999999999</v>
      </c>
      <c r="B3279" s="55">
        <v>-105.005776</v>
      </c>
    </row>
    <row r="3280" spans="1:2" x14ac:dyDescent="0.25">
      <c r="A3280" s="55">
        <v>11.896599</v>
      </c>
      <c r="B3280" s="55">
        <v>-104.97622800000001</v>
      </c>
    </row>
    <row r="3281" spans="1:2" x14ac:dyDescent="0.25">
      <c r="A3281" s="55">
        <v>11.900226999999999</v>
      </c>
      <c r="B3281" s="55">
        <v>-104.946196</v>
      </c>
    </row>
    <row r="3282" spans="1:2" x14ac:dyDescent="0.25">
      <c r="A3282" s="55">
        <v>11.903855</v>
      </c>
      <c r="B3282" s="55">
        <v>-104.92406800000001</v>
      </c>
    </row>
    <row r="3283" spans="1:2" x14ac:dyDescent="0.25">
      <c r="A3283" s="55">
        <v>11.907482999999999</v>
      </c>
      <c r="B3283" s="55">
        <v>-104.901737</v>
      </c>
    </row>
    <row r="3284" spans="1:2" x14ac:dyDescent="0.25">
      <c r="A3284" s="55">
        <v>11.911111</v>
      </c>
      <c r="B3284" s="55">
        <v>-104.882283</v>
      </c>
    </row>
    <row r="3285" spans="1:2" x14ac:dyDescent="0.25">
      <c r="A3285" s="55">
        <v>11.914739000000001</v>
      </c>
      <c r="B3285" s="55">
        <v>-104.86528800000001</v>
      </c>
    </row>
    <row r="3286" spans="1:2" x14ac:dyDescent="0.25">
      <c r="A3286" s="55">
        <v>11.918367</v>
      </c>
      <c r="B3286" s="55">
        <v>-104.846586</v>
      </c>
    </row>
    <row r="3287" spans="1:2" x14ac:dyDescent="0.25">
      <c r="A3287" s="55">
        <v>11.921995000000001</v>
      </c>
      <c r="B3287" s="55">
        <v>-104.823806</v>
      </c>
    </row>
    <row r="3288" spans="1:2" x14ac:dyDescent="0.25">
      <c r="A3288" s="55">
        <v>11.925623999999999</v>
      </c>
      <c r="B3288" s="55">
        <v>-104.801783</v>
      </c>
    </row>
    <row r="3289" spans="1:2" x14ac:dyDescent="0.25">
      <c r="A3289" s="55">
        <v>11.929252</v>
      </c>
      <c r="B3289" s="55">
        <v>-104.786807</v>
      </c>
    </row>
    <row r="3290" spans="1:2" x14ac:dyDescent="0.25">
      <c r="A3290" s="55">
        <v>11.932880000000001</v>
      </c>
      <c r="B3290" s="55">
        <v>-104.773512</v>
      </c>
    </row>
    <row r="3291" spans="1:2" x14ac:dyDescent="0.25">
      <c r="A3291" s="55">
        <v>11.936508</v>
      </c>
      <c r="B3291" s="55">
        <v>-104.76006099999999</v>
      </c>
    </row>
    <row r="3292" spans="1:2" x14ac:dyDescent="0.25">
      <c r="A3292" s="55">
        <v>11.940136000000001</v>
      </c>
      <c r="B3292" s="55">
        <v>-104.746477</v>
      </c>
    </row>
    <row r="3293" spans="1:2" x14ac:dyDescent="0.25">
      <c r="A3293" s="55">
        <v>11.943764</v>
      </c>
      <c r="B3293" s="55">
        <v>-104.734739</v>
      </c>
    </row>
    <row r="3294" spans="1:2" x14ac:dyDescent="0.25">
      <c r="A3294" s="55">
        <v>11.947392000000001</v>
      </c>
      <c r="B3294" s="55">
        <v>-104.726085</v>
      </c>
    </row>
    <row r="3295" spans="1:2" x14ac:dyDescent="0.25">
      <c r="A3295" s="55">
        <v>11.95102</v>
      </c>
      <c r="B3295" s="55">
        <v>-104.71616299999999</v>
      </c>
    </row>
    <row r="3296" spans="1:2" x14ac:dyDescent="0.25">
      <c r="A3296" s="55">
        <v>11.954649</v>
      </c>
      <c r="B3296" s="55">
        <v>-104.707144</v>
      </c>
    </row>
    <row r="3297" spans="1:2" x14ac:dyDescent="0.25">
      <c r="A3297" s="55">
        <v>11.958277000000001</v>
      </c>
      <c r="B3297" s="55">
        <v>-104.700221</v>
      </c>
    </row>
    <row r="3298" spans="1:2" x14ac:dyDescent="0.25">
      <c r="A3298" s="55">
        <v>11.961905</v>
      </c>
      <c r="B3298" s="55">
        <v>-104.695764</v>
      </c>
    </row>
    <row r="3299" spans="1:2" x14ac:dyDescent="0.25">
      <c r="A3299" s="55">
        <v>11.965533000000001</v>
      </c>
      <c r="B3299" s="55">
        <v>-104.688822</v>
      </c>
    </row>
    <row r="3300" spans="1:2" x14ac:dyDescent="0.25">
      <c r="A3300" s="55">
        <v>11.969161</v>
      </c>
      <c r="B3300" s="55">
        <v>-104.686688</v>
      </c>
    </row>
    <row r="3301" spans="1:2" x14ac:dyDescent="0.25">
      <c r="A3301" s="55">
        <v>11.972789000000001</v>
      </c>
      <c r="B3301" s="55">
        <v>-104.689397</v>
      </c>
    </row>
    <row r="3302" spans="1:2" x14ac:dyDescent="0.25">
      <c r="A3302" s="55">
        <v>11.976417</v>
      </c>
      <c r="B3302" s="55">
        <v>-104.692503</v>
      </c>
    </row>
    <row r="3303" spans="1:2" x14ac:dyDescent="0.25">
      <c r="A3303" s="55">
        <v>11.980045</v>
      </c>
      <c r="B3303" s="55">
        <v>-104.699673</v>
      </c>
    </row>
    <row r="3304" spans="1:2" x14ac:dyDescent="0.25">
      <c r="A3304" s="55">
        <v>11.983673</v>
      </c>
      <c r="B3304" s="55">
        <v>-104.70778900000001</v>
      </c>
    </row>
    <row r="3305" spans="1:2" x14ac:dyDescent="0.25">
      <c r="A3305" s="55">
        <v>11.987302</v>
      </c>
      <c r="B3305" s="55">
        <v>-104.71957</v>
      </c>
    </row>
    <row r="3306" spans="1:2" x14ac:dyDescent="0.25">
      <c r="A3306" s="55">
        <v>11.990930000000001</v>
      </c>
      <c r="B3306" s="55">
        <v>-104.734667</v>
      </c>
    </row>
    <row r="3307" spans="1:2" x14ac:dyDescent="0.25">
      <c r="A3307" s="55">
        <v>11.994558</v>
      </c>
      <c r="B3307" s="55">
        <v>-104.75454499999999</v>
      </c>
    </row>
    <row r="3308" spans="1:2" x14ac:dyDescent="0.25">
      <c r="A3308" s="55">
        <v>11.998186</v>
      </c>
      <c r="B3308" s="55">
        <v>-104.77914199999999</v>
      </c>
    </row>
    <row r="3309" spans="1:2" x14ac:dyDescent="0.25">
      <c r="A3309" s="55">
        <v>12.001814</v>
      </c>
      <c r="B3309" s="55">
        <v>-104.802519</v>
      </c>
    </row>
    <row r="3310" spans="1:2" x14ac:dyDescent="0.25">
      <c r="A3310" s="55">
        <v>12.005442</v>
      </c>
      <c r="B3310" s="55">
        <v>-104.82702</v>
      </c>
    </row>
    <row r="3311" spans="1:2" x14ac:dyDescent="0.25">
      <c r="A3311" s="55">
        <v>12.009069999999999</v>
      </c>
      <c r="B3311" s="55">
        <v>-104.852109</v>
      </c>
    </row>
    <row r="3312" spans="1:2" x14ac:dyDescent="0.25">
      <c r="A3312" s="55">
        <v>12.012698</v>
      </c>
      <c r="B3312" s="55">
        <v>-104.877376</v>
      </c>
    </row>
    <row r="3313" spans="1:2" x14ac:dyDescent="0.25">
      <c r="A3313" s="55">
        <v>12.016327</v>
      </c>
      <c r="B3313" s="55">
        <v>-104.90282999999999</v>
      </c>
    </row>
    <row r="3314" spans="1:2" x14ac:dyDescent="0.25">
      <c r="A3314" s="55">
        <v>12.019955</v>
      </c>
      <c r="B3314" s="55">
        <v>-104.925191</v>
      </c>
    </row>
    <row r="3315" spans="1:2" x14ac:dyDescent="0.25">
      <c r="A3315" s="55">
        <v>12.023583</v>
      </c>
      <c r="B3315" s="55">
        <v>-104.94476299999999</v>
      </c>
    </row>
    <row r="3316" spans="1:2" x14ac:dyDescent="0.25">
      <c r="A3316" s="55">
        <v>12.027210999999999</v>
      </c>
      <c r="B3316" s="55">
        <v>-104.965532</v>
      </c>
    </row>
    <row r="3317" spans="1:2" x14ac:dyDescent="0.25">
      <c r="A3317" s="55">
        <v>12.030839</v>
      </c>
      <c r="B3317" s="55">
        <v>-104.984588</v>
      </c>
    </row>
    <row r="3318" spans="1:2" x14ac:dyDescent="0.25">
      <c r="A3318" s="55">
        <v>12.034466999999999</v>
      </c>
      <c r="B3318" s="55">
        <v>-105.001401</v>
      </c>
    </row>
    <row r="3319" spans="1:2" x14ac:dyDescent="0.25">
      <c r="A3319" s="55">
        <v>12.038095</v>
      </c>
      <c r="B3319" s="55">
        <v>-105.004132</v>
      </c>
    </row>
    <row r="3320" spans="1:2" x14ac:dyDescent="0.25">
      <c r="A3320" s="55">
        <v>12.041722999999999</v>
      </c>
      <c r="B3320" s="55">
        <v>-105.015187</v>
      </c>
    </row>
    <row r="3321" spans="1:2" x14ac:dyDescent="0.25">
      <c r="A3321" s="55">
        <v>12.045351</v>
      </c>
      <c r="B3321" s="55">
        <v>-105.027019</v>
      </c>
    </row>
    <row r="3322" spans="1:2" x14ac:dyDescent="0.25">
      <c r="A3322" s="55">
        <v>12.04898</v>
      </c>
      <c r="B3322" s="55">
        <v>-105.03809699999999</v>
      </c>
    </row>
    <row r="3323" spans="1:2" x14ac:dyDescent="0.25">
      <c r="A3323" s="55">
        <v>12.052607999999999</v>
      </c>
      <c r="B3323" s="55">
        <v>-105.047213</v>
      </c>
    </row>
    <row r="3324" spans="1:2" x14ac:dyDescent="0.25">
      <c r="A3324" s="55">
        <v>12.056236</v>
      </c>
      <c r="B3324" s="55">
        <v>-105.053927</v>
      </c>
    </row>
    <row r="3325" spans="1:2" x14ac:dyDescent="0.25">
      <c r="A3325" s="55">
        <v>12.059863999999999</v>
      </c>
      <c r="B3325" s="55">
        <v>-105.054738</v>
      </c>
    </row>
    <row r="3326" spans="1:2" x14ac:dyDescent="0.25">
      <c r="A3326" s="55">
        <v>12.063492</v>
      </c>
      <c r="B3326" s="55">
        <v>-105.054361</v>
      </c>
    </row>
    <row r="3327" spans="1:2" x14ac:dyDescent="0.25">
      <c r="A3327" s="55">
        <v>12.067119999999999</v>
      </c>
      <c r="B3327" s="55">
        <v>-105.05483700000001</v>
      </c>
    </row>
    <row r="3328" spans="1:2" x14ac:dyDescent="0.25">
      <c r="A3328" s="55">
        <v>12.070748</v>
      </c>
      <c r="B3328" s="55">
        <v>-105.05826500000001</v>
      </c>
    </row>
    <row r="3329" spans="1:2" x14ac:dyDescent="0.25">
      <c r="A3329" s="55">
        <v>12.074376000000001</v>
      </c>
      <c r="B3329" s="55">
        <v>-105.05555200000001</v>
      </c>
    </row>
    <row r="3330" spans="1:2" x14ac:dyDescent="0.25">
      <c r="A3330" s="55">
        <v>12.078004999999999</v>
      </c>
      <c r="B3330" s="55">
        <v>-105.049187</v>
      </c>
    </row>
    <row r="3331" spans="1:2" x14ac:dyDescent="0.25">
      <c r="A3331" s="55">
        <v>12.081633</v>
      </c>
      <c r="B3331" s="55">
        <v>-105.040469</v>
      </c>
    </row>
    <row r="3332" spans="1:2" x14ac:dyDescent="0.25">
      <c r="A3332" s="55">
        <v>12.085260999999999</v>
      </c>
      <c r="B3332" s="55">
        <v>-105.030625</v>
      </c>
    </row>
    <row r="3333" spans="1:2" x14ac:dyDescent="0.25">
      <c r="A3333" s="55">
        <v>12.088889</v>
      </c>
      <c r="B3333" s="55">
        <v>-105.020522</v>
      </c>
    </row>
    <row r="3334" spans="1:2" x14ac:dyDescent="0.25">
      <c r="A3334" s="55">
        <v>12.092517000000001</v>
      </c>
      <c r="B3334" s="55">
        <v>-105.00951999999999</v>
      </c>
    </row>
    <row r="3335" spans="1:2" x14ac:dyDescent="0.25">
      <c r="A3335" s="55">
        <v>12.096145</v>
      </c>
      <c r="B3335" s="55">
        <v>-105.001257</v>
      </c>
    </row>
    <row r="3336" spans="1:2" x14ac:dyDescent="0.25">
      <c r="A3336" s="55">
        <v>12.099773000000001</v>
      </c>
      <c r="B3336" s="55">
        <v>-104.993594</v>
      </c>
    </row>
    <row r="3337" spans="1:2" x14ac:dyDescent="0.25">
      <c r="A3337" s="55">
        <v>12.103401</v>
      </c>
      <c r="B3337" s="55">
        <v>-104.98403999999999</v>
      </c>
    </row>
    <row r="3338" spans="1:2" x14ac:dyDescent="0.25">
      <c r="A3338" s="55">
        <v>12.107029000000001</v>
      </c>
      <c r="B3338" s="55">
        <v>-104.972815</v>
      </c>
    </row>
    <row r="3339" spans="1:2" x14ac:dyDescent="0.25">
      <c r="A3339" s="55">
        <v>12.110658000000001</v>
      </c>
      <c r="B3339" s="55">
        <v>-104.96185199999999</v>
      </c>
    </row>
    <row r="3340" spans="1:2" x14ac:dyDescent="0.25">
      <c r="A3340" s="55">
        <v>12.114286</v>
      </c>
      <c r="B3340" s="55">
        <v>-104.95167600000001</v>
      </c>
    </row>
    <row r="3341" spans="1:2" x14ac:dyDescent="0.25">
      <c r="A3341" s="55">
        <v>12.117914000000001</v>
      </c>
      <c r="B3341" s="55">
        <v>-104.940324</v>
      </c>
    </row>
    <row r="3342" spans="1:2" x14ac:dyDescent="0.25">
      <c r="A3342" s="55">
        <v>12.121542</v>
      </c>
      <c r="B3342" s="55">
        <v>-104.93247599999999</v>
      </c>
    </row>
    <row r="3343" spans="1:2" x14ac:dyDescent="0.25">
      <c r="A3343" s="55">
        <v>12.125170000000001</v>
      </c>
      <c r="B3343" s="55">
        <v>-104.92573899999999</v>
      </c>
    </row>
    <row r="3344" spans="1:2" x14ac:dyDescent="0.25">
      <c r="A3344" s="55">
        <v>12.128798</v>
      </c>
      <c r="B3344" s="55">
        <v>-104.919276</v>
      </c>
    </row>
    <row r="3345" spans="1:2" x14ac:dyDescent="0.25">
      <c r="A3345" s="55">
        <v>12.132426000000001</v>
      </c>
      <c r="B3345" s="55">
        <v>-104.90840799999999</v>
      </c>
    </row>
    <row r="3346" spans="1:2" x14ac:dyDescent="0.25">
      <c r="A3346" s="55">
        <v>12.136054</v>
      </c>
      <c r="B3346" s="55">
        <v>-104.89465199999999</v>
      </c>
    </row>
    <row r="3347" spans="1:2" x14ac:dyDescent="0.25">
      <c r="A3347" s="55">
        <v>12.139683</v>
      </c>
      <c r="B3347" s="55">
        <v>-104.88484099999999</v>
      </c>
    </row>
    <row r="3348" spans="1:2" x14ac:dyDescent="0.25">
      <c r="A3348" s="55">
        <v>12.143311000000001</v>
      </c>
      <c r="B3348" s="55">
        <v>-104.877579</v>
      </c>
    </row>
    <row r="3349" spans="1:2" x14ac:dyDescent="0.25">
      <c r="A3349" s="55">
        <v>12.146939</v>
      </c>
      <c r="B3349" s="55">
        <v>-104.86769200000001</v>
      </c>
    </row>
    <row r="3350" spans="1:2" x14ac:dyDescent="0.25">
      <c r="A3350" s="55">
        <v>12.150567000000001</v>
      </c>
      <c r="B3350" s="55">
        <v>-104.858684</v>
      </c>
    </row>
    <row r="3351" spans="1:2" x14ac:dyDescent="0.25">
      <c r="A3351" s="55">
        <v>12.154195</v>
      </c>
      <c r="B3351" s="55">
        <v>-104.85148100000001</v>
      </c>
    </row>
    <row r="3352" spans="1:2" x14ac:dyDescent="0.25">
      <c r="A3352" s="55">
        <v>12.157823</v>
      </c>
      <c r="B3352" s="55">
        <v>-104.844095</v>
      </c>
    </row>
    <row r="3353" spans="1:2" x14ac:dyDescent="0.25">
      <c r="A3353" s="55">
        <v>12.161451</v>
      </c>
      <c r="B3353" s="55">
        <v>-104.837559</v>
      </c>
    </row>
    <row r="3354" spans="1:2" x14ac:dyDescent="0.25">
      <c r="A3354" s="55">
        <v>12.165079</v>
      </c>
      <c r="B3354" s="55">
        <v>-104.83183</v>
      </c>
    </row>
    <row r="3355" spans="1:2" x14ac:dyDescent="0.25">
      <c r="A3355" s="55">
        <v>12.168706999999999</v>
      </c>
      <c r="B3355" s="55">
        <v>-104.826792</v>
      </c>
    </row>
    <row r="3356" spans="1:2" x14ac:dyDescent="0.25">
      <c r="A3356" s="55">
        <v>12.172336</v>
      </c>
      <c r="B3356" s="55">
        <v>-104.82387900000001</v>
      </c>
    </row>
    <row r="3357" spans="1:2" x14ac:dyDescent="0.25">
      <c r="A3357" s="55">
        <v>12.175964</v>
      </c>
      <c r="B3357" s="55">
        <v>-104.82361400000001</v>
      </c>
    </row>
    <row r="3358" spans="1:2" x14ac:dyDescent="0.25">
      <c r="A3358" s="55">
        <v>12.179592</v>
      </c>
      <c r="B3358" s="55">
        <v>-104.825261</v>
      </c>
    </row>
    <row r="3359" spans="1:2" x14ac:dyDescent="0.25">
      <c r="A3359" s="55">
        <v>12.18322</v>
      </c>
      <c r="B3359" s="55">
        <v>-104.82607</v>
      </c>
    </row>
    <row r="3360" spans="1:2" x14ac:dyDescent="0.25">
      <c r="A3360" s="55">
        <v>12.186847999999999</v>
      </c>
      <c r="B3360" s="55">
        <v>-104.823367</v>
      </c>
    </row>
    <row r="3361" spans="1:2" x14ac:dyDescent="0.25">
      <c r="A3361" s="55">
        <v>12.190476</v>
      </c>
      <c r="B3361" s="55">
        <v>-104.82369199999999</v>
      </c>
    </row>
    <row r="3362" spans="1:2" x14ac:dyDescent="0.25">
      <c r="A3362" s="55">
        <v>12.194103999999999</v>
      </c>
      <c r="B3362" s="55">
        <v>-104.827376</v>
      </c>
    </row>
    <row r="3363" spans="1:2" x14ac:dyDescent="0.25">
      <c r="A3363" s="55">
        <v>12.197732</v>
      </c>
      <c r="B3363" s="55">
        <v>-104.828557</v>
      </c>
    </row>
    <row r="3364" spans="1:2" x14ac:dyDescent="0.25">
      <c r="A3364" s="55">
        <v>12.201361</v>
      </c>
      <c r="B3364" s="55">
        <v>-104.82738999999999</v>
      </c>
    </row>
    <row r="3365" spans="1:2" x14ac:dyDescent="0.25">
      <c r="A3365" s="55">
        <v>12.204988999999999</v>
      </c>
      <c r="B3365" s="55">
        <v>-104.825812</v>
      </c>
    </row>
    <row r="3366" spans="1:2" x14ac:dyDescent="0.25">
      <c r="A3366" s="55">
        <v>12.208617</v>
      </c>
      <c r="B3366" s="55">
        <v>-104.82288200000001</v>
      </c>
    </row>
    <row r="3367" spans="1:2" x14ac:dyDescent="0.25">
      <c r="A3367" s="55">
        <v>12.212244999999999</v>
      </c>
      <c r="B3367" s="55">
        <v>-104.819118</v>
      </c>
    </row>
    <row r="3368" spans="1:2" x14ac:dyDescent="0.25">
      <c r="A3368" s="55">
        <v>12.215873</v>
      </c>
      <c r="B3368" s="55">
        <v>-104.81932999999999</v>
      </c>
    </row>
    <row r="3369" spans="1:2" x14ac:dyDescent="0.25">
      <c r="A3369" s="55">
        <v>12.219500999999999</v>
      </c>
      <c r="B3369" s="55">
        <v>-104.819605</v>
      </c>
    </row>
    <row r="3370" spans="1:2" x14ac:dyDescent="0.25">
      <c r="A3370" s="55">
        <v>12.223129</v>
      </c>
      <c r="B3370" s="55">
        <v>-104.814491</v>
      </c>
    </row>
    <row r="3371" spans="1:2" x14ac:dyDescent="0.25">
      <c r="A3371" s="55">
        <v>12.226756999999999</v>
      </c>
      <c r="B3371" s="55">
        <v>-104.807547</v>
      </c>
    </row>
    <row r="3372" spans="1:2" x14ac:dyDescent="0.25">
      <c r="A3372" s="55">
        <v>12.230385</v>
      </c>
      <c r="B3372" s="55">
        <v>-104.804305</v>
      </c>
    </row>
    <row r="3373" spans="1:2" x14ac:dyDescent="0.25">
      <c r="A3373" s="55">
        <v>12.234014</v>
      </c>
      <c r="B3373" s="55">
        <v>-104.8001</v>
      </c>
    </row>
    <row r="3374" spans="1:2" x14ac:dyDescent="0.25">
      <c r="A3374" s="55">
        <v>12.237641999999999</v>
      </c>
      <c r="B3374" s="55">
        <v>-104.80045200000001</v>
      </c>
    </row>
    <row r="3375" spans="1:2" x14ac:dyDescent="0.25">
      <c r="A3375" s="55">
        <v>12.24127</v>
      </c>
      <c r="B3375" s="55">
        <v>-104.80282</v>
      </c>
    </row>
    <row r="3376" spans="1:2" x14ac:dyDescent="0.25">
      <c r="A3376" s="55">
        <v>12.244897999999999</v>
      </c>
      <c r="B3376" s="55">
        <v>-104.804946</v>
      </c>
    </row>
    <row r="3377" spans="1:2" x14ac:dyDescent="0.25">
      <c r="A3377" s="55">
        <v>12.248526</v>
      </c>
      <c r="B3377" s="55">
        <v>-104.806906</v>
      </c>
    </row>
    <row r="3378" spans="1:2" x14ac:dyDescent="0.25">
      <c r="A3378" s="55">
        <v>12.252154000000001</v>
      </c>
      <c r="B3378" s="55">
        <v>-104.812026</v>
      </c>
    </row>
    <row r="3379" spans="1:2" x14ac:dyDescent="0.25">
      <c r="A3379" s="55">
        <v>12.255782</v>
      </c>
      <c r="B3379" s="55">
        <v>-104.814982</v>
      </c>
    </row>
    <row r="3380" spans="1:2" x14ac:dyDescent="0.25">
      <c r="A3380" s="55">
        <v>12.259410000000001</v>
      </c>
      <c r="B3380" s="55">
        <v>-104.82244799999999</v>
      </c>
    </row>
    <row r="3381" spans="1:2" x14ac:dyDescent="0.25">
      <c r="A3381" s="55">
        <v>12.263038999999999</v>
      </c>
      <c r="B3381" s="55">
        <v>-104.831987</v>
      </c>
    </row>
    <row r="3382" spans="1:2" x14ac:dyDescent="0.25">
      <c r="A3382" s="55">
        <v>12.266667</v>
      </c>
      <c r="B3382" s="55">
        <v>-104.841211</v>
      </c>
    </row>
    <row r="3383" spans="1:2" x14ac:dyDescent="0.25">
      <c r="A3383" s="55">
        <v>12.270295000000001</v>
      </c>
      <c r="B3383" s="55">
        <v>-104.854823</v>
      </c>
    </row>
    <row r="3384" spans="1:2" x14ac:dyDescent="0.25">
      <c r="A3384" s="55">
        <v>12.273923</v>
      </c>
      <c r="B3384" s="55">
        <v>-104.869051</v>
      </c>
    </row>
    <row r="3385" spans="1:2" x14ac:dyDescent="0.25">
      <c r="A3385" s="55">
        <v>12.277551000000001</v>
      </c>
      <c r="B3385" s="55">
        <v>-104.883089</v>
      </c>
    </row>
    <row r="3386" spans="1:2" x14ac:dyDescent="0.25">
      <c r="A3386" s="55">
        <v>12.281179</v>
      </c>
      <c r="B3386" s="55">
        <v>-104.893168</v>
      </c>
    </row>
    <row r="3387" spans="1:2" x14ac:dyDescent="0.25">
      <c r="A3387" s="55">
        <v>12.284807000000001</v>
      </c>
      <c r="B3387" s="55">
        <v>-104.904974</v>
      </c>
    </row>
    <row r="3388" spans="1:2" x14ac:dyDescent="0.25">
      <c r="A3388" s="55">
        <v>12.288435</v>
      </c>
      <c r="B3388" s="55">
        <v>-104.922391</v>
      </c>
    </row>
    <row r="3389" spans="1:2" x14ac:dyDescent="0.25">
      <c r="A3389" s="55">
        <v>12.292063000000001</v>
      </c>
      <c r="B3389" s="55">
        <v>-104.940344</v>
      </c>
    </row>
    <row r="3390" spans="1:2" x14ac:dyDescent="0.25">
      <c r="A3390" s="55">
        <v>12.295692000000001</v>
      </c>
      <c r="B3390" s="55">
        <v>-104.960009</v>
      </c>
    </row>
    <row r="3391" spans="1:2" x14ac:dyDescent="0.25">
      <c r="A3391" s="55">
        <v>12.29932</v>
      </c>
      <c r="B3391" s="55">
        <v>-104.979358</v>
      </c>
    </row>
    <row r="3392" spans="1:2" x14ac:dyDescent="0.25">
      <c r="A3392" s="55">
        <v>12.302948000000001</v>
      </c>
      <c r="B3392" s="55">
        <v>-105.000269</v>
      </c>
    </row>
    <row r="3393" spans="1:2" x14ac:dyDescent="0.25">
      <c r="A3393" s="55">
        <v>12.306576</v>
      </c>
      <c r="B3393" s="55">
        <v>-105.020974</v>
      </c>
    </row>
    <row r="3394" spans="1:2" x14ac:dyDescent="0.25">
      <c r="A3394" s="55">
        <v>12.310204000000001</v>
      </c>
      <c r="B3394" s="55">
        <v>-105.042259</v>
      </c>
    </row>
    <row r="3395" spans="1:2" x14ac:dyDescent="0.25">
      <c r="A3395" s="55">
        <v>12.313832</v>
      </c>
      <c r="B3395" s="55">
        <v>-105.06311700000001</v>
      </c>
    </row>
    <row r="3396" spans="1:2" x14ac:dyDescent="0.25">
      <c r="A3396" s="55">
        <v>12.317460000000001</v>
      </c>
      <c r="B3396" s="55">
        <v>-105.082497</v>
      </c>
    </row>
    <row r="3397" spans="1:2" x14ac:dyDescent="0.25">
      <c r="A3397" s="55">
        <v>12.321088</v>
      </c>
      <c r="B3397" s="55">
        <v>-105.096846</v>
      </c>
    </row>
    <row r="3398" spans="1:2" x14ac:dyDescent="0.25">
      <c r="A3398" s="55">
        <v>12.324717</v>
      </c>
      <c r="B3398" s="55">
        <v>-105.110255</v>
      </c>
    </row>
    <row r="3399" spans="1:2" x14ac:dyDescent="0.25">
      <c r="A3399" s="55">
        <v>12.328345000000001</v>
      </c>
      <c r="B3399" s="55">
        <v>-105.121686</v>
      </c>
    </row>
    <row r="3400" spans="1:2" x14ac:dyDescent="0.25">
      <c r="A3400" s="55">
        <v>12.331973</v>
      </c>
      <c r="B3400" s="55">
        <v>-105.129789</v>
      </c>
    </row>
    <row r="3401" spans="1:2" x14ac:dyDescent="0.25">
      <c r="A3401" s="55">
        <v>12.335601</v>
      </c>
      <c r="B3401" s="55">
        <v>-105.13329</v>
      </c>
    </row>
    <row r="3402" spans="1:2" x14ac:dyDescent="0.25">
      <c r="A3402" s="55">
        <v>12.339229</v>
      </c>
      <c r="B3402" s="55">
        <v>-105.13585</v>
      </c>
    </row>
    <row r="3403" spans="1:2" x14ac:dyDescent="0.25">
      <c r="A3403" s="55">
        <v>12.342857</v>
      </c>
      <c r="B3403" s="55">
        <v>-105.13701</v>
      </c>
    </row>
    <row r="3404" spans="1:2" x14ac:dyDescent="0.25">
      <c r="A3404" s="55">
        <v>12.346484999999999</v>
      </c>
      <c r="B3404" s="55">
        <v>-105.13461700000001</v>
      </c>
    </row>
    <row r="3405" spans="1:2" x14ac:dyDescent="0.25">
      <c r="A3405" s="55">
        <v>12.350113</v>
      </c>
      <c r="B3405" s="55">
        <v>-105.127977</v>
      </c>
    </row>
    <row r="3406" spans="1:2" x14ac:dyDescent="0.25">
      <c r="A3406" s="55">
        <v>12.353740999999999</v>
      </c>
      <c r="B3406" s="55">
        <v>-105.117194</v>
      </c>
    </row>
    <row r="3407" spans="1:2" x14ac:dyDescent="0.25">
      <c r="A3407" s="55">
        <v>12.35737</v>
      </c>
      <c r="B3407" s="55">
        <v>-105.103887</v>
      </c>
    </row>
    <row r="3408" spans="1:2" x14ac:dyDescent="0.25">
      <c r="A3408" s="55">
        <v>12.360998</v>
      </c>
      <c r="B3408" s="55">
        <v>-105.088092</v>
      </c>
    </row>
    <row r="3409" spans="1:2" x14ac:dyDescent="0.25">
      <c r="A3409" s="55">
        <v>12.364625999999999</v>
      </c>
      <c r="B3409" s="55">
        <v>-105.07522299999999</v>
      </c>
    </row>
    <row r="3410" spans="1:2" x14ac:dyDescent="0.25">
      <c r="A3410" s="55">
        <v>12.368254</v>
      </c>
      <c r="B3410" s="55">
        <v>-105.06051600000001</v>
      </c>
    </row>
    <row r="3411" spans="1:2" x14ac:dyDescent="0.25">
      <c r="A3411" s="55">
        <v>12.371881999999999</v>
      </c>
      <c r="B3411" s="55">
        <v>-105.04435700000001</v>
      </c>
    </row>
    <row r="3412" spans="1:2" x14ac:dyDescent="0.25">
      <c r="A3412" s="55">
        <v>12.37551</v>
      </c>
      <c r="B3412" s="55">
        <v>-105.031229</v>
      </c>
    </row>
    <row r="3413" spans="1:2" x14ac:dyDescent="0.25">
      <c r="A3413" s="55">
        <v>12.379137999999999</v>
      </c>
      <c r="B3413" s="55">
        <v>-105.01428199999999</v>
      </c>
    </row>
    <row r="3414" spans="1:2" x14ac:dyDescent="0.25">
      <c r="A3414" s="55">
        <v>12.382766</v>
      </c>
      <c r="B3414" s="55">
        <v>-104.996561</v>
      </c>
    </row>
    <row r="3415" spans="1:2" x14ac:dyDescent="0.25">
      <c r="A3415" s="55">
        <v>12.386395</v>
      </c>
      <c r="B3415" s="55">
        <v>-104.982495</v>
      </c>
    </row>
    <row r="3416" spans="1:2" x14ac:dyDescent="0.25">
      <c r="A3416" s="55">
        <v>12.390022999999999</v>
      </c>
      <c r="B3416" s="55">
        <v>-104.96976100000001</v>
      </c>
    </row>
    <row r="3417" spans="1:2" x14ac:dyDescent="0.25">
      <c r="A3417" s="55">
        <v>12.393651</v>
      </c>
      <c r="B3417" s="55">
        <v>-104.954245</v>
      </c>
    </row>
    <row r="3418" spans="1:2" x14ac:dyDescent="0.25">
      <c r="A3418" s="55">
        <v>12.397278999999999</v>
      </c>
      <c r="B3418" s="55">
        <v>-104.93881500000001</v>
      </c>
    </row>
    <row r="3419" spans="1:2" x14ac:dyDescent="0.25">
      <c r="A3419" s="55">
        <v>12.400907</v>
      </c>
      <c r="B3419" s="55">
        <v>-104.929636</v>
      </c>
    </row>
    <row r="3420" spans="1:2" x14ac:dyDescent="0.25">
      <c r="A3420" s="55">
        <v>12.404534999999999</v>
      </c>
      <c r="B3420" s="55">
        <v>-104.923503</v>
      </c>
    </row>
    <row r="3421" spans="1:2" x14ac:dyDescent="0.25">
      <c r="A3421" s="55">
        <v>12.408163</v>
      </c>
      <c r="B3421" s="55">
        <v>-104.91356</v>
      </c>
    </row>
    <row r="3422" spans="1:2" x14ac:dyDescent="0.25">
      <c r="A3422" s="55">
        <v>12.411790999999999</v>
      </c>
      <c r="B3422" s="55">
        <v>-104.90606699999999</v>
      </c>
    </row>
    <row r="3423" spans="1:2" x14ac:dyDescent="0.25">
      <c r="A3423" s="55">
        <v>12.415419999999999</v>
      </c>
      <c r="B3423" s="55">
        <v>-104.897335</v>
      </c>
    </row>
    <row r="3424" spans="1:2" x14ac:dyDescent="0.25">
      <c r="A3424" s="55">
        <v>12.419048</v>
      </c>
      <c r="B3424" s="55">
        <v>-104.88859600000001</v>
      </c>
    </row>
    <row r="3425" spans="1:2" x14ac:dyDescent="0.25">
      <c r="A3425" s="55">
        <v>12.422675999999999</v>
      </c>
      <c r="B3425" s="55">
        <v>-104.88255599999999</v>
      </c>
    </row>
    <row r="3426" spans="1:2" x14ac:dyDescent="0.25">
      <c r="A3426" s="55">
        <v>12.426304</v>
      </c>
      <c r="B3426" s="55">
        <v>-104.878687</v>
      </c>
    </row>
    <row r="3427" spans="1:2" x14ac:dyDescent="0.25">
      <c r="A3427" s="55">
        <v>12.429932000000001</v>
      </c>
      <c r="B3427" s="55">
        <v>-104.87881299999999</v>
      </c>
    </row>
    <row r="3428" spans="1:2" x14ac:dyDescent="0.25">
      <c r="A3428" s="55">
        <v>12.43356</v>
      </c>
      <c r="B3428" s="55">
        <v>-104.880741</v>
      </c>
    </row>
    <row r="3429" spans="1:2" x14ac:dyDescent="0.25">
      <c r="A3429" s="55">
        <v>12.437188000000001</v>
      </c>
      <c r="B3429" s="55">
        <v>-104.884452</v>
      </c>
    </row>
    <row r="3430" spans="1:2" x14ac:dyDescent="0.25">
      <c r="A3430" s="55">
        <v>12.440816</v>
      </c>
      <c r="B3430" s="55">
        <v>-104.887101</v>
      </c>
    </row>
    <row r="3431" spans="1:2" x14ac:dyDescent="0.25">
      <c r="A3431" s="55">
        <v>12.444444000000001</v>
      </c>
      <c r="B3431" s="55">
        <v>-104.888603</v>
      </c>
    </row>
    <row r="3432" spans="1:2" x14ac:dyDescent="0.25">
      <c r="A3432" s="55">
        <v>12.448073000000001</v>
      </c>
      <c r="B3432" s="55">
        <v>-104.892695</v>
      </c>
    </row>
    <row r="3433" spans="1:2" x14ac:dyDescent="0.25">
      <c r="A3433" s="55">
        <v>12.451701</v>
      </c>
      <c r="B3433" s="55">
        <v>-104.895218</v>
      </c>
    </row>
    <row r="3434" spans="1:2" x14ac:dyDescent="0.25">
      <c r="A3434" s="55">
        <v>12.455329000000001</v>
      </c>
      <c r="B3434" s="55">
        <v>-104.901704</v>
      </c>
    </row>
    <row r="3435" spans="1:2" x14ac:dyDescent="0.25">
      <c r="A3435" s="55">
        <v>12.458957</v>
      </c>
      <c r="B3435" s="55">
        <v>-104.912721</v>
      </c>
    </row>
    <row r="3436" spans="1:2" x14ac:dyDescent="0.25">
      <c r="A3436" s="55">
        <v>12.462585000000001</v>
      </c>
      <c r="B3436" s="55">
        <v>-104.922708</v>
      </c>
    </row>
    <row r="3437" spans="1:2" x14ac:dyDescent="0.25">
      <c r="A3437" s="55">
        <v>12.466213</v>
      </c>
      <c r="B3437" s="55">
        <v>-104.929695</v>
      </c>
    </row>
    <row r="3438" spans="1:2" x14ac:dyDescent="0.25">
      <c r="A3438" s="55">
        <v>12.469841000000001</v>
      </c>
      <c r="B3438" s="55">
        <v>-104.936165</v>
      </c>
    </row>
    <row r="3439" spans="1:2" x14ac:dyDescent="0.25">
      <c r="A3439" s="55">
        <v>12.473469</v>
      </c>
      <c r="B3439" s="55">
        <v>-104.93914700000001</v>
      </c>
    </row>
    <row r="3440" spans="1:2" x14ac:dyDescent="0.25">
      <c r="A3440" s="55">
        <v>12.477098</v>
      </c>
      <c r="B3440" s="55">
        <v>-104.938609</v>
      </c>
    </row>
    <row r="3441" spans="1:2" x14ac:dyDescent="0.25">
      <c r="A3441" s="55">
        <v>12.480726000000001</v>
      </c>
      <c r="B3441" s="55">
        <v>-104.939497</v>
      </c>
    </row>
    <row r="3442" spans="1:2" x14ac:dyDescent="0.25">
      <c r="A3442" s="55">
        <v>12.484354</v>
      </c>
      <c r="B3442" s="55">
        <v>-104.938714</v>
      </c>
    </row>
    <row r="3443" spans="1:2" x14ac:dyDescent="0.25">
      <c r="A3443" s="55">
        <v>12.487982000000001</v>
      </c>
      <c r="B3443" s="55">
        <v>-104.935284</v>
      </c>
    </row>
    <row r="3444" spans="1:2" x14ac:dyDescent="0.25">
      <c r="A3444" s="55">
        <v>12.49161</v>
      </c>
      <c r="B3444" s="55">
        <v>-104.930651</v>
      </c>
    </row>
    <row r="3445" spans="1:2" x14ac:dyDescent="0.25">
      <c r="A3445" s="55">
        <v>12.495238000000001</v>
      </c>
      <c r="B3445" s="55">
        <v>-104.92383100000001</v>
      </c>
    </row>
    <row r="3446" spans="1:2" x14ac:dyDescent="0.25">
      <c r="A3446" s="55">
        <v>12.498866</v>
      </c>
      <c r="B3446" s="55">
        <v>-104.91465100000001</v>
      </c>
    </row>
    <row r="3447" spans="1:2" x14ac:dyDescent="0.25">
      <c r="A3447" s="55">
        <v>12.502494</v>
      </c>
      <c r="B3447" s="55">
        <v>-104.907382</v>
      </c>
    </row>
    <row r="3448" spans="1:2" x14ac:dyDescent="0.25">
      <c r="A3448" s="55">
        <v>12.506122</v>
      </c>
      <c r="B3448" s="55">
        <v>-104.900418</v>
      </c>
    </row>
    <row r="3449" spans="1:2" x14ac:dyDescent="0.25">
      <c r="A3449" s="55">
        <v>12.509751</v>
      </c>
      <c r="B3449" s="55">
        <v>-104.890254</v>
      </c>
    </row>
    <row r="3450" spans="1:2" x14ac:dyDescent="0.25">
      <c r="A3450" s="55">
        <v>12.513379</v>
      </c>
      <c r="B3450" s="55">
        <v>-104.88016399999999</v>
      </c>
    </row>
    <row r="3451" spans="1:2" x14ac:dyDescent="0.25">
      <c r="A3451" s="55">
        <v>12.517007</v>
      </c>
      <c r="B3451" s="55">
        <v>-104.87204800000001</v>
      </c>
    </row>
    <row r="3452" spans="1:2" x14ac:dyDescent="0.25">
      <c r="A3452" s="55">
        <v>12.520635</v>
      </c>
      <c r="B3452" s="55">
        <v>-104.86189299999999</v>
      </c>
    </row>
    <row r="3453" spans="1:2" x14ac:dyDescent="0.25">
      <c r="A3453" s="55">
        <v>12.524262999999999</v>
      </c>
      <c r="B3453" s="55">
        <v>-104.85204</v>
      </c>
    </row>
    <row r="3454" spans="1:2" x14ac:dyDescent="0.25">
      <c r="A3454" s="55">
        <v>12.527891</v>
      </c>
      <c r="B3454" s="55">
        <v>-104.84538999999999</v>
      </c>
    </row>
    <row r="3455" spans="1:2" x14ac:dyDescent="0.25">
      <c r="A3455" s="55">
        <v>12.531518999999999</v>
      </c>
      <c r="B3455" s="55">
        <v>-104.843396</v>
      </c>
    </row>
    <row r="3456" spans="1:2" x14ac:dyDescent="0.25">
      <c r="A3456" s="55">
        <v>12.535147</v>
      </c>
      <c r="B3456" s="55">
        <v>-104.841675</v>
      </c>
    </row>
    <row r="3457" spans="1:2" x14ac:dyDescent="0.25">
      <c r="A3457" s="55">
        <v>12.538776</v>
      </c>
      <c r="B3457" s="55">
        <v>-104.8426</v>
      </c>
    </row>
    <row r="3458" spans="1:2" x14ac:dyDescent="0.25">
      <c r="A3458" s="55">
        <v>12.542403999999999</v>
      </c>
      <c r="B3458" s="55">
        <v>-104.845844</v>
      </c>
    </row>
    <row r="3459" spans="1:2" x14ac:dyDescent="0.25">
      <c r="A3459" s="55">
        <v>12.546032</v>
      </c>
      <c r="B3459" s="55">
        <v>-104.849518</v>
      </c>
    </row>
    <row r="3460" spans="1:2" x14ac:dyDescent="0.25">
      <c r="A3460" s="55">
        <v>12.549659999999999</v>
      </c>
      <c r="B3460" s="55">
        <v>-104.855535</v>
      </c>
    </row>
    <row r="3461" spans="1:2" x14ac:dyDescent="0.25">
      <c r="A3461" s="55">
        <v>12.553288</v>
      </c>
      <c r="B3461" s="55">
        <v>-104.864816</v>
      </c>
    </row>
    <row r="3462" spans="1:2" x14ac:dyDescent="0.25">
      <c r="A3462" s="55">
        <v>12.556915999999999</v>
      </c>
      <c r="B3462" s="55">
        <v>-104.879277</v>
      </c>
    </row>
    <row r="3463" spans="1:2" x14ac:dyDescent="0.25">
      <c r="A3463" s="55">
        <v>12.560544</v>
      </c>
      <c r="B3463" s="55">
        <v>-104.90168300000001</v>
      </c>
    </row>
    <row r="3464" spans="1:2" x14ac:dyDescent="0.25">
      <c r="A3464" s="55">
        <v>12.564171999999999</v>
      </c>
      <c r="B3464" s="55">
        <v>-104.916701</v>
      </c>
    </row>
    <row r="3465" spans="1:2" x14ac:dyDescent="0.25">
      <c r="A3465" s="55">
        <v>12.5678</v>
      </c>
      <c r="B3465" s="55">
        <v>-104.932534</v>
      </c>
    </row>
    <row r="3466" spans="1:2" x14ac:dyDescent="0.25">
      <c r="A3466" s="55">
        <v>12.571429</v>
      </c>
      <c r="B3466" s="55">
        <v>-104.951222</v>
      </c>
    </row>
    <row r="3467" spans="1:2" x14ac:dyDescent="0.25">
      <c r="A3467" s="55">
        <v>12.575056999999999</v>
      </c>
      <c r="B3467" s="55">
        <v>-104.970958</v>
      </c>
    </row>
    <row r="3468" spans="1:2" x14ac:dyDescent="0.25">
      <c r="A3468" s="55">
        <v>12.578685</v>
      </c>
      <c r="B3468" s="55">
        <v>-104.992164</v>
      </c>
    </row>
    <row r="3469" spans="1:2" x14ac:dyDescent="0.25">
      <c r="A3469" s="55">
        <v>12.582312999999999</v>
      </c>
      <c r="B3469" s="55">
        <v>-105.01448499999999</v>
      </c>
    </row>
    <row r="3470" spans="1:2" x14ac:dyDescent="0.25">
      <c r="A3470" s="55">
        <v>12.585941</v>
      </c>
      <c r="B3470" s="55">
        <v>-105.03734900000001</v>
      </c>
    </row>
    <row r="3471" spans="1:2" x14ac:dyDescent="0.25">
      <c r="A3471" s="55">
        <v>12.589568999999999</v>
      </c>
      <c r="B3471" s="55">
        <v>-105.0609</v>
      </c>
    </row>
    <row r="3472" spans="1:2" x14ac:dyDescent="0.25">
      <c r="A3472" s="55">
        <v>12.593197</v>
      </c>
      <c r="B3472" s="55">
        <v>-105.08290100000001</v>
      </c>
    </row>
    <row r="3473" spans="1:2" x14ac:dyDescent="0.25">
      <c r="A3473" s="55">
        <v>12.596825000000001</v>
      </c>
      <c r="B3473" s="55">
        <v>-105.105915</v>
      </c>
    </row>
    <row r="3474" spans="1:2" x14ac:dyDescent="0.25">
      <c r="A3474" s="55">
        <v>12.600453999999999</v>
      </c>
      <c r="B3474" s="55">
        <v>-105.130236</v>
      </c>
    </row>
    <row r="3475" spans="1:2" x14ac:dyDescent="0.25">
      <c r="A3475" s="55">
        <v>12.604082</v>
      </c>
      <c r="B3475" s="55">
        <v>-105.154048</v>
      </c>
    </row>
    <row r="3476" spans="1:2" x14ac:dyDescent="0.25">
      <c r="A3476" s="55">
        <v>12.607710000000001</v>
      </c>
      <c r="B3476" s="55">
        <v>-105.172971</v>
      </c>
    </row>
    <row r="3477" spans="1:2" x14ac:dyDescent="0.25">
      <c r="A3477" s="55">
        <v>12.611338</v>
      </c>
      <c r="B3477" s="55">
        <v>-105.191064</v>
      </c>
    </row>
    <row r="3478" spans="1:2" x14ac:dyDescent="0.25">
      <c r="A3478" s="55">
        <v>12.614966000000001</v>
      </c>
      <c r="B3478" s="55">
        <v>-105.210885</v>
      </c>
    </row>
    <row r="3479" spans="1:2" x14ac:dyDescent="0.25">
      <c r="A3479" s="55">
        <v>12.618594</v>
      </c>
      <c r="B3479" s="55">
        <v>-105.22954300000001</v>
      </c>
    </row>
    <row r="3480" spans="1:2" x14ac:dyDescent="0.25">
      <c r="A3480" s="55">
        <v>12.622222000000001</v>
      </c>
      <c r="B3480" s="55">
        <v>-105.249382</v>
      </c>
    </row>
    <row r="3481" spans="1:2" x14ac:dyDescent="0.25">
      <c r="A3481" s="55">
        <v>12.62585</v>
      </c>
      <c r="B3481" s="55">
        <v>-105.267988</v>
      </c>
    </row>
    <row r="3482" spans="1:2" x14ac:dyDescent="0.25">
      <c r="A3482" s="55">
        <v>12.629478000000001</v>
      </c>
      <c r="B3482" s="55">
        <v>-105.280632</v>
      </c>
    </row>
    <row r="3483" spans="1:2" x14ac:dyDescent="0.25">
      <c r="A3483" s="55">
        <v>12.633107000000001</v>
      </c>
      <c r="B3483" s="55">
        <v>-105.29124</v>
      </c>
    </row>
    <row r="3484" spans="1:2" x14ac:dyDescent="0.25">
      <c r="A3484" s="55">
        <v>12.636735</v>
      </c>
      <c r="B3484" s="55">
        <v>-105.29699100000001</v>
      </c>
    </row>
    <row r="3485" spans="1:2" x14ac:dyDescent="0.25">
      <c r="A3485" s="55">
        <v>12.640363000000001</v>
      </c>
      <c r="B3485" s="55">
        <v>-105.30381199999999</v>
      </c>
    </row>
    <row r="3486" spans="1:2" x14ac:dyDescent="0.25">
      <c r="A3486" s="55">
        <v>12.643991</v>
      </c>
      <c r="B3486" s="55">
        <v>-105.30693100000001</v>
      </c>
    </row>
    <row r="3487" spans="1:2" x14ac:dyDescent="0.25">
      <c r="A3487" s="55">
        <v>12.647619000000001</v>
      </c>
      <c r="B3487" s="55">
        <v>-105.309738</v>
      </c>
    </row>
    <row r="3488" spans="1:2" x14ac:dyDescent="0.25">
      <c r="A3488" s="55">
        <v>12.651247</v>
      </c>
      <c r="B3488" s="55">
        <v>-105.310812</v>
      </c>
    </row>
    <row r="3489" spans="1:2" x14ac:dyDescent="0.25">
      <c r="A3489" s="55">
        <v>12.654875000000001</v>
      </c>
      <c r="B3489" s="55">
        <v>-105.31037499999999</v>
      </c>
    </row>
    <row r="3490" spans="1:2" x14ac:dyDescent="0.25">
      <c r="A3490" s="55">
        <v>12.658503</v>
      </c>
      <c r="B3490" s="55">
        <v>-105.306252</v>
      </c>
    </row>
    <row r="3491" spans="1:2" x14ac:dyDescent="0.25">
      <c r="A3491" s="55">
        <v>12.662132</v>
      </c>
      <c r="B3491" s="55">
        <v>-105.298242</v>
      </c>
    </row>
    <row r="3492" spans="1:2" x14ac:dyDescent="0.25">
      <c r="A3492" s="55">
        <v>12.665760000000001</v>
      </c>
      <c r="B3492" s="55">
        <v>-105.28984199999999</v>
      </c>
    </row>
    <row r="3493" spans="1:2" x14ac:dyDescent="0.25">
      <c r="A3493" s="55">
        <v>12.669388</v>
      </c>
      <c r="B3493" s="55">
        <v>-105.27952000000001</v>
      </c>
    </row>
    <row r="3494" spans="1:2" x14ac:dyDescent="0.25">
      <c r="A3494" s="55">
        <v>12.673016000000001</v>
      </c>
      <c r="B3494" s="55">
        <v>-105.268968</v>
      </c>
    </row>
    <row r="3495" spans="1:2" x14ac:dyDescent="0.25">
      <c r="A3495" s="55">
        <v>12.676644</v>
      </c>
      <c r="B3495" s="55">
        <v>-105.257441</v>
      </c>
    </row>
    <row r="3496" spans="1:2" x14ac:dyDescent="0.25">
      <c r="A3496" s="55">
        <v>12.680272</v>
      </c>
      <c r="B3496" s="55">
        <v>-105.244675</v>
      </c>
    </row>
    <row r="3497" spans="1:2" x14ac:dyDescent="0.25">
      <c r="A3497" s="55">
        <v>12.6839</v>
      </c>
      <c r="B3497" s="55">
        <v>-105.229704</v>
      </c>
    </row>
    <row r="3498" spans="1:2" x14ac:dyDescent="0.25">
      <c r="A3498" s="55">
        <v>12.687528</v>
      </c>
      <c r="B3498" s="55">
        <v>-105.214297</v>
      </c>
    </row>
    <row r="3499" spans="1:2" x14ac:dyDescent="0.25">
      <c r="A3499" s="55">
        <v>12.691155999999999</v>
      </c>
      <c r="B3499" s="55">
        <v>-105.20234600000001</v>
      </c>
    </row>
    <row r="3500" spans="1:2" x14ac:dyDescent="0.25">
      <c r="A3500" s="55">
        <v>12.694785</v>
      </c>
      <c r="B3500" s="55">
        <v>-105.191911</v>
      </c>
    </row>
    <row r="3501" spans="1:2" x14ac:dyDescent="0.25">
      <c r="A3501" s="55">
        <v>12.698413</v>
      </c>
      <c r="B3501" s="55">
        <v>-105.180142</v>
      </c>
    </row>
    <row r="3502" spans="1:2" x14ac:dyDescent="0.25">
      <c r="A3502" s="55">
        <v>12.702040999999999</v>
      </c>
      <c r="B3502" s="55">
        <v>-105.173295</v>
      </c>
    </row>
    <row r="3503" spans="1:2" x14ac:dyDescent="0.25">
      <c r="A3503" s="55">
        <v>12.705669</v>
      </c>
      <c r="B3503" s="55">
        <v>-105.167124</v>
      </c>
    </row>
    <row r="3504" spans="1:2" x14ac:dyDescent="0.25">
      <c r="A3504" s="55">
        <v>12.709296999999999</v>
      </c>
      <c r="B3504" s="55">
        <v>-105.16233</v>
      </c>
    </row>
    <row r="3505" spans="1:2" x14ac:dyDescent="0.25">
      <c r="A3505" s="55">
        <v>12.712925</v>
      </c>
      <c r="B3505" s="55">
        <v>-105.158737</v>
      </c>
    </row>
    <row r="3506" spans="1:2" x14ac:dyDescent="0.25">
      <c r="A3506" s="55">
        <v>12.716552999999999</v>
      </c>
      <c r="B3506" s="55">
        <v>-105.15773799999999</v>
      </c>
    </row>
    <row r="3507" spans="1:2" x14ac:dyDescent="0.25">
      <c r="A3507" s="55">
        <v>12.720181</v>
      </c>
      <c r="B3507" s="55">
        <v>-105.157509</v>
      </c>
    </row>
    <row r="3508" spans="1:2" x14ac:dyDescent="0.25">
      <c r="A3508" s="55">
        <v>12.72381</v>
      </c>
      <c r="B3508" s="55">
        <v>-105.158434</v>
      </c>
    </row>
    <row r="3509" spans="1:2" x14ac:dyDescent="0.25">
      <c r="A3509" s="55">
        <v>12.727437999999999</v>
      </c>
      <c r="B3509" s="55">
        <v>-105.15915200000001</v>
      </c>
    </row>
    <row r="3510" spans="1:2" x14ac:dyDescent="0.25">
      <c r="A3510" s="55">
        <v>12.731066</v>
      </c>
      <c r="B3510" s="55">
        <v>-105.158337</v>
      </c>
    </row>
    <row r="3511" spans="1:2" x14ac:dyDescent="0.25">
      <c r="A3511" s="55">
        <v>12.734693999999999</v>
      </c>
      <c r="B3511" s="55">
        <v>-105.159075</v>
      </c>
    </row>
    <row r="3512" spans="1:2" x14ac:dyDescent="0.25">
      <c r="A3512" s="55">
        <v>12.738322</v>
      </c>
      <c r="B3512" s="55">
        <v>-105.16285000000001</v>
      </c>
    </row>
    <row r="3513" spans="1:2" x14ac:dyDescent="0.25">
      <c r="A3513" s="55">
        <v>12.741949999999999</v>
      </c>
      <c r="B3513" s="55">
        <v>-105.16874799999999</v>
      </c>
    </row>
    <row r="3514" spans="1:2" x14ac:dyDescent="0.25">
      <c r="A3514" s="55">
        <v>12.745578</v>
      </c>
      <c r="B3514" s="55">
        <v>-105.17315000000001</v>
      </c>
    </row>
    <row r="3515" spans="1:2" x14ac:dyDescent="0.25">
      <c r="A3515" s="55">
        <v>12.749205999999999</v>
      </c>
      <c r="B3515" s="55">
        <v>-105.178436</v>
      </c>
    </row>
    <row r="3516" spans="1:2" x14ac:dyDescent="0.25">
      <c r="A3516" s="55">
        <v>12.752834</v>
      </c>
      <c r="B3516" s="55">
        <v>-105.183289</v>
      </c>
    </row>
    <row r="3517" spans="1:2" x14ac:dyDescent="0.25">
      <c r="A3517" s="55">
        <v>12.756463</v>
      </c>
      <c r="B3517" s="55">
        <v>-105.187945</v>
      </c>
    </row>
    <row r="3518" spans="1:2" x14ac:dyDescent="0.25">
      <c r="A3518" s="55">
        <v>12.760090999999999</v>
      </c>
      <c r="B3518" s="55">
        <v>-105.194643</v>
      </c>
    </row>
    <row r="3519" spans="1:2" x14ac:dyDescent="0.25">
      <c r="A3519" s="55">
        <v>12.763719</v>
      </c>
      <c r="B3519" s="55">
        <v>-105.198544</v>
      </c>
    </row>
    <row r="3520" spans="1:2" x14ac:dyDescent="0.25">
      <c r="A3520" s="55">
        <v>12.767346999999999</v>
      </c>
      <c r="B3520" s="55">
        <v>-105.19944099999999</v>
      </c>
    </row>
    <row r="3521" spans="1:2" x14ac:dyDescent="0.25">
      <c r="A3521" s="55">
        <v>12.770975</v>
      </c>
      <c r="B3521" s="55">
        <v>-105.20294</v>
      </c>
    </row>
    <row r="3522" spans="1:2" x14ac:dyDescent="0.25">
      <c r="A3522" s="55">
        <v>12.774603000000001</v>
      </c>
      <c r="B3522" s="55">
        <v>-105.206919</v>
      </c>
    </row>
    <row r="3523" spans="1:2" x14ac:dyDescent="0.25">
      <c r="A3523" s="55">
        <v>12.778231</v>
      </c>
      <c r="B3523" s="55">
        <v>-105.210522</v>
      </c>
    </row>
    <row r="3524" spans="1:2" x14ac:dyDescent="0.25">
      <c r="A3524" s="55">
        <v>12.781859000000001</v>
      </c>
      <c r="B3524" s="55">
        <v>-105.209109</v>
      </c>
    </row>
    <row r="3525" spans="1:2" x14ac:dyDescent="0.25">
      <c r="A3525" s="55">
        <v>12.785488000000001</v>
      </c>
      <c r="B3525" s="55">
        <v>-105.203425</v>
      </c>
    </row>
    <row r="3526" spans="1:2" x14ac:dyDescent="0.25">
      <c r="A3526" s="55">
        <v>12.789116</v>
      </c>
      <c r="B3526" s="55">
        <v>-105.195469</v>
      </c>
    </row>
    <row r="3527" spans="1:2" x14ac:dyDescent="0.25">
      <c r="A3527" s="55">
        <v>12.792744000000001</v>
      </c>
      <c r="B3527" s="55">
        <v>-105.189561</v>
      </c>
    </row>
    <row r="3528" spans="1:2" x14ac:dyDescent="0.25">
      <c r="A3528" s="55">
        <v>12.796372</v>
      </c>
      <c r="B3528" s="55">
        <v>-105.18241399999999</v>
      </c>
    </row>
    <row r="3529" spans="1:2" x14ac:dyDescent="0.25">
      <c r="A3529" s="55">
        <v>12.8</v>
      </c>
      <c r="B3529" s="55">
        <v>-105.173018</v>
      </c>
    </row>
    <row r="3530" spans="1:2" x14ac:dyDescent="0.25">
      <c r="A3530" s="55">
        <v>12.803628</v>
      </c>
      <c r="B3530" s="55">
        <v>-105.159997</v>
      </c>
    </row>
    <row r="3531" spans="1:2" x14ac:dyDescent="0.25">
      <c r="A3531" s="55">
        <v>12.807256000000001</v>
      </c>
      <c r="B3531" s="55">
        <v>-105.14476000000001</v>
      </c>
    </row>
    <row r="3532" spans="1:2" x14ac:dyDescent="0.25">
      <c r="A3532" s="55">
        <v>12.810884</v>
      </c>
      <c r="B3532" s="55">
        <v>-105.131744</v>
      </c>
    </row>
    <row r="3533" spans="1:2" x14ac:dyDescent="0.25">
      <c r="A3533" s="55">
        <v>12.814512000000001</v>
      </c>
      <c r="B3533" s="55">
        <v>-105.12012</v>
      </c>
    </row>
    <row r="3534" spans="1:2" x14ac:dyDescent="0.25">
      <c r="A3534" s="55">
        <v>12.818141000000001</v>
      </c>
      <c r="B3534" s="55">
        <v>-105.10784700000001</v>
      </c>
    </row>
    <row r="3535" spans="1:2" x14ac:dyDescent="0.25">
      <c r="A3535" s="55">
        <v>12.821769</v>
      </c>
      <c r="B3535" s="55">
        <v>-105.093272</v>
      </c>
    </row>
    <row r="3536" spans="1:2" x14ac:dyDescent="0.25">
      <c r="A3536" s="55">
        <v>12.825397000000001</v>
      </c>
      <c r="B3536" s="55">
        <v>-105.07552099999999</v>
      </c>
    </row>
    <row r="3537" spans="1:2" x14ac:dyDescent="0.25">
      <c r="A3537" s="55">
        <v>12.829025</v>
      </c>
      <c r="B3537" s="55">
        <v>-105.058183</v>
      </c>
    </row>
    <row r="3538" spans="1:2" x14ac:dyDescent="0.25">
      <c r="A3538" s="55">
        <v>12.832653000000001</v>
      </c>
      <c r="B3538" s="55">
        <v>-105.037789</v>
      </c>
    </row>
    <row r="3539" spans="1:2" x14ac:dyDescent="0.25">
      <c r="A3539" s="55">
        <v>12.836281</v>
      </c>
      <c r="B3539" s="55">
        <v>-105.019154</v>
      </c>
    </row>
    <row r="3540" spans="1:2" x14ac:dyDescent="0.25">
      <c r="A3540" s="55">
        <v>12.839909</v>
      </c>
      <c r="B3540" s="55">
        <v>-105.005605</v>
      </c>
    </row>
    <row r="3541" spans="1:2" x14ac:dyDescent="0.25">
      <c r="A3541" s="55">
        <v>12.843537</v>
      </c>
      <c r="B3541" s="55">
        <v>-104.994302</v>
      </c>
    </row>
    <row r="3542" spans="1:2" x14ac:dyDescent="0.25">
      <c r="A3542" s="55">
        <v>12.847166</v>
      </c>
      <c r="B3542" s="55">
        <v>-104.98045399999999</v>
      </c>
    </row>
    <row r="3543" spans="1:2" x14ac:dyDescent="0.25">
      <c r="A3543" s="55">
        <v>12.850794</v>
      </c>
      <c r="B3543" s="55">
        <v>-104.97043600000001</v>
      </c>
    </row>
    <row r="3544" spans="1:2" x14ac:dyDescent="0.25">
      <c r="A3544" s="55">
        <v>12.854422</v>
      </c>
      <c r="B3544" s="55">
        <v>-104.963752</v>
      </c>
    </row>
    <row r="3545" spans="1:2" x14ac:dyDescent="0.25">
      <c r="A3545" s="55">
        <v>12.85805</v>
      </c>
      <c r="B3545" s="55">
        <v>-104.955083</v>
      </c>
    </row>
    <row r="3546" spans="1:2" x14ac:dyDescent="0.25">
      <c r="A3546" s="55">
        <v>12.861677999999999</v>
      </c>
      <c r="B3546" s="55">
        <v>-104.947914</v>
      </c>
    </row>
    <row r="3547" spans="1:2" x14ac:dyDescent="0.25">
      <c r="A3547" s="55">
        <v>12.865306</v>
      </c>
      <c r="B3547" s="55">
        <v>-104.942711</v>
      </c>
    </row>
    <row r="3548" spans="1:2" x14ac:dyDescent="0.25">
      <c r="A3548" s="55">
        <v>12.868933999999999</v>
      </c>
      <c r="B3548" s="55">
        <v>-104.942891</v>
      </c>
    </row>
    <row r="3549" spans="1:2" x14ac:dyDescent="0.25">
      <c r="A3549" s="55">
        <v>12.872562</v>
      </c>
      <c r="B3549" s="55">
        <v>-104.943623</v>
      </c>
    </row>
    <row r="3550" spans="1:2" x14ac:dyDescent="0.25">
      <c r="A3550" s="55">
        <v>12.876189999999999</v>
      </c>
      <c r="B3550" s="55">
        <v>-104.94527600000001</v>
      </c>
    </row>
    <row r="3551" spans="1:2" x14ac:dyDescent="0.25">
      <c r="A3551" s="55">
        <v>12.879818999999999</v>
      </c>
      <c r="B3551" s="55">
        <v>-104.94936800000001</v>
      </c>
    </row>
    <row r="3552" spans="1:2" x14ac:dyDescent="0.25">
      <c r="A3552" s="55">
        <v>12.883447</v>
      </c>
      <c r="B3552" s="55">
        <v>-104.95457399999999</v>
      </c>
    </row>
    <row r="3553" spans="1:2" x14ac:dyDescent="0.25">
      <c r="A3553" s="55">
        <v>12.887074999999999</v>
      </c>
      <c r="B3553" s="55">
        <v>-104.958957</v>
      </c>
    </row>
    <row r="3554" spans="1:2" x14ac:dyDescent="0.25">
      <c r="A3554" s="55">
        <v>12.890703</v>
      </c>
      <c r="B3554" s="55">
        <v>-104.96430599999999</v>
      </c>
    </row>
    <row r="3555" spans="1:2" x14ac:dyDescent="0.25">
      <c r="A3555" s="55">
        <v>12.894330999999999</v>
      </c>
      <c r="B3555" s="55">
        <v>-104.970472</v>
      </c>
    </row>
    <row r="3556" spans="1:2" x14ac:dyDescent="0.25">
      <c r="A3556" s="55">
        <v>12.897959</v>
      </c>
      <c r="B3556" s="55">
        <v>-104.97447200000001</v>
      </c>
    </row>
    <row r="3557" spans="1:2" x14ac:dyDescent="0.25">
      <c r="A3557" s="55">
        <v>12.901586999999999</v>
      </c>
      <c r="B3557" s="55">
        <v>-104.979454</v>
      </c>
    </row>
    <row r="3558" spans="1:2" x14ac:dyDescent="0.25">
      <c r="A3558" s="55">
        <v>12.905215</v>
      </c>
      <c r="B3558" s="55">
        <v>-104.985118</v>
      </c>
    </row>
    <row r="3559" spans="1:2" x14ac:dyDescent="0.25">
      <c r="A3559" s="55">
        <v>12.908844</v>
      </c>
      <c r="B3559" s="55">
        <v>-104.989756</v>
      </c>
    </row>
    <row r="3560" spans="1:2" x14ac:dyDescent="0.25">
      <c r="A3560" s="55">
        <v>12.912471999999999</v>
      </c>
      <c r="B3560" s="55">
        <v>-104.99710899999999</v>
      </c>
    </row>
    <row r="3561" spans="1:2" x14ac:dyDescent="0.25">
      <c r="A3561" s="55">
        <v>12.9161</v>
      </c>
      <c r="B3561" s="55">
        <v>-105.00833900000001</v>
      </c>
    </row>
    <row r="3562" spans="1:2" x14ac:dyDescent="0.25">
      <c r="A3562" s="55">
        <v>12.919727999999999</v>
      </c>
      <c r="B3562" s="55">
        <v>-105.013586</v>
      </c>
    </row>
    <row r="3563" spans="1:2" x14ac:dyDescent="0.25">
      <c r="A3563" s="55">
        <v>12.923356</v>
      </c>
      <c r="B3563" s="55">
        <v>-105.014966</v>
      </c>
    </row>
    <row r="3564" spans="1:2" x14ac:dyDescent="0.25">
      <c r="A3564" s="55">
        <v>12.926983999999999</v>
      </c>
      <c r="B3564" s="55">
        <v>-105.01666299999999</v>
      </c>
    </row>
    <row r="3565" spans="1:2" x14ac:dyDescent="0.25">
      <c r="A3565" s="55">
        <v>12.930612</v>
      </c>
      <c r="B3565" s="55">
        <v>-105.01791900000001</v>
      </c>
    </row>
    <row r="3566" spans="1:2" x14ac:dyDescent="0.25">
      <c r="A3566" s="55">
        <v>12.934240000000001</v>
      </c>
      <c r="B3566" s="55">
        <v>-105.01836900000001</v>
      </c>
    </row>
    <row r="3567" spans="1:2" x14ac:dyDescent="0.25">
      <c r="A3567" s="55">
        <v>12.937868</v>
      </c>
      <c r="B3567" s="55">
        <v>-105.01483500000001</v>
      </c>
    </row>
    <row r="3568" spans="1:2" x14ac:dyDescent="0.25">
      <c r="A3568" s="55">
        <v>12.941497</v>
      </c>
      <c r="B3568" s="55">
        <v>-105.008848</v>
      </c>
    </row>
    <row r="3569" spans="1:2" x14ac:dyDescent="0.25">
      <c r="A3569" s="55">
        <v>12.945125000000001</v>
      </c>
      <c r="B3569" s="55">
        <v>-105.002624</v>
      </c>
    </row>
    <row r="3570" spans="1:2" x14ac:dyDescent="0.25">
      <c r="A3570" s="55">
        <v>12.948753</v>
      </c>
      <c r="B3570" s="55">
        <v>-104.993269</v>
      </c>
    </row>
    <row r="3571" spans="1:2" x14ac:dyDescent="0.25">
      <c r="A3571" s="55">
        <v>12.952381000000001</v>
      </c>
      <c r="B3571" s="55">
        <v>-104.98218900000001</v>
      </c>
    </row>
    <row r="3572" spans="1:2" x14ac:dyDescent="0.25">
      <c r="A3572" s="55">
        <v>12.956009</v>
      </c>
      <c r="B3572" s="55">
        <v>-104.97103</v>
      </c>
    </row>
    <row r="3573" spans="1:2" x14ac:dyDescent="0.25">
      <c r="A3573" s="55">
        <v>12.959637000000001</v>
      </c>
      <c r="B3573" s="55">
        <v>-104.959283</v>
      </c>
    </row>
    <row r="3574" spans="1:2" x14ac:dyDescent="0.25">
      <c r="A3574" s="55">
        <v>12.963265</v>
      </c>
      <c r="B3574" s="55">
        <v>-104.944525</v>
      </c>
    </row>
    <row r="3575" spans="1:2" x14ac:dyDescent="0.25">
      <c r="A3575" s="55">
        <v>12.966893000000001</v>
      </c>
      <c r="B3575" s="55">
        <v>-104.93134499999999</v>
      </c>
    </row>
    <row r="3576" spans="1:2" x14ac:dyDescent="0.25">
      <c r="A3576" s="55">
        <v>12.970522000000001</v>
      </c>
      <c r="B3576" s="55">
        <v>-104.920501</v>
      </c>
    </row>
    <row r="3577" spans="1:2" x14ac:dyDescent="0.25">
      <c r="A3577" s="55">
        <v>12.97415</v>
      </c>
      <c r="B3577" s="55">
        <v>-104.90689</v>
      </c>
    </row>
    <row r="3578" spans="1:2" x14ac:dyDescent="0.25">
      <c r="A3578" s="55">
        <v>12.977778000000001</v>
      </c>
      <c r="B3578" s="55">
        <v>-104.89361</v>
      </c>
    </row>
    <row r="3579" spans="1:2" x14ac:dyDescent="0.25">
      <c r="A3579" s="55">
        <v>12.981406</v>
      </c>
      <c r="B3579" s="55">
        <v>-104.879924</v>
      </c>
    </row>
    <row r="3580" spans="1:2" x14ac:dyDescent="0.25">
      <c r="A3580" s="55">
        <v>12.985034000000001</v>
      </c>
      <c r="B3580" s="55">
        <v>-104.869297</v>
      </c>
    </row>
    <row r="3581" spans="1:2" x14ac:dyDescent="0.25">
      <c r="A3581" s="55">
        <v>12.988662</v>
      </c>
      <c r="B3581" s="55">
        <v>-104.862336</v>
      </c>
    </row>
    <row r="3582" spans="1:2" x14ac:dyDescent="0.25">
      <c r="A3582" s="55">
        <v>12.992290000000001</v>
      </c>
      <c r="B3582" s="55">
        <v>-104.856959</v>
      </c>
    </row>
    <row r="3583" spans="1:2" x14ac:dyDescent="0.25">
      <c r="A3583" s="55">
        <v>12.995918</v>
      </c>
      <c r="B3583" s="55">
        <v>-104.849012</v>
      </c>
    </row>
    <row r="3584" spans="1:2" x14ac:dyDescent="0.25">
      <c r="A3584" s="55">
        <v>12.999546</v>
      </c>
      <c r="B3584" s="55">
        <v>-104.841159</v>
      </c>
    </row>
    <row r="3585" spans="1:2" x14ac:dyDescent="0.25">
      <c r="A3585" s="55">
        <v>13.003175000000001</v>
      </c>
      <c r="B3585" s="55">
        <v>-104.834267</v>
      </c>
    </row>
    <row r="3586" spans="1:2" x14ac:dyDescent="0.25">
      <c r="A3586" s="55">
        <v>13.006803</v>
      </c>
      <c r="B3586" s="55">
        <v>-104.83214</v>
      </c>
    </row>
    <row r="3587" spans="1:2" x14ac:dyDescent="0.25">
      <c r="A3587" s="55">
        <v>13.010431000000001</v>
      </c>
      <c r="B3587" s="55">
        <v>-104.830596</v>
      </c>
    </row>
    <row r="3588" spans="1:2" x14ac:dyDescent="0.25">
      <c r="A3588" s="55">
        <v>13.014059</v>
      </c>
      <c r="B3588" s="55">
        <v>-104.834104</v>
      </c>
    </row>
    <row r="3589" spans="1:2" x14ac:dyDescent="0.25">
      <c r="A3589" s="55">
        <v>13.017687</v>
      </c>
      <c r="B3589" s="55">
        <v>-104.838352</v>
      </c>
    </row>
    <row r="3590" spans="1:2" x14ac:dyDescent="0.25">
      <c r="A3590" s="55">
        <v>13.021315</v>
      </c>
      <c r="B3590" s="55">
        <v>-104.841964</v>
      </c>
    </row>
    <row r="3591" spans="1:2" x14ac:dyDescent="0.25">
      <c r="A3591" s="55">
        <v>13.024943</v>
      </c>
      <c r="B3591" s="55">
        <v>-104.84484500000001</v>
      </c>
    </row>
    <row r="3592" spans="1:2" x14ac:dyDescent="0.25">
      <c r="A3592" s="55">
        <v>13.028570999999999</v>
      </c>
      <c r="B3592" s="55">
        <v>-104.84817200000001</v>
      </c>
    </row>
    <row r="3593" spans="1:2" x14ac:dyDescent="0.25">
      <c r="A3593" s="55">
        <v>13.0322</v>
      </c>
      <c r="B3593" s="55">
        <v>-104.855176</v>
      </c>
    </row>
    <row r="3594" spans="1:2" x14ac:dyDescent="0.25">
      <c r="A3594" s="55">
        <v>13.035828</v>
      </c>
      <c r="B3594" s="55">
        <v>-104.85968099999999</v>
      </c>
    </row>
    <row r="3595" spans="1:2" x14ac:dyDescent="0.25">
      <c r="A3595" s="55">
        <v>13.039455999999999</v>
      </c>
      <c r="B3595" s="55">
        <v>-104.865126</v>
      </c>
    </row>
    <row r="3596" spans="1:2" x14ac:dyDescent="0.25">
      <c r="A3596" s="55">
        <v>13.043084</v>
      </c>
      <c r="B3596" s="55">
        <v>-104.872741</v>
      </c>
    </row>
    <row r="3597" spans="1:2" x14ac:dyDescent="0.25">
      <c r="A3597" s="55">
        <v>13.046711999999999</v>
      </c>
      <c r="B3597" s="55">
        <v>-104.879758</v>
      </c>
    </row>
    <row r="3598" spans="1:2" x14ac:dyDescent="0.25">
      <c r="A3598" s="55">
        <v>13.05034</v>
      </c>
      <c r="B3598" s="55">
        <v>-104.88799400000001</v>
      </c>
    </row>
    <row r="3599" spans="1:2" x14ac:dyDescent="0.25">
      <c r="A3599" s="55">
        <v>13.053967999999999</v>
      </c>
      <c r="B3599" s="55">
        <v>-104.890907</v>
      </c>
    </row>
    <row r="3600" spans="1:2" x14ac:dyDescent="0.25">
      <c r="A3600" s="55">
        <v>13.057596</v>
      </c>
      <c r="B3600" s="55">
        <v>-104.89340300000001</v>
      </c>
    </row>
    <row r="3601" spans="1:2" x14ac:dyDescent="0.25">
      <c r="A3601" s="55">
        <v>13.061223999999999</v>
      </c>
      <c r="B3601" s="55">
        <v>-104.900178</v>
      </c>
    </row>
    <row r="3602" spans="1:2" x14ac:dyDescent="0.25">
      <c r="A3602" s="55">
        <v>13.064852999999999</v>
      </c>
      <c r="B3602" s="55">
        <v>-104.90405800000001</v>
      </c>
    </row>
    <row r="3603" spans="1:2" x14ac:dyDescent="0.25">
      <c r="A3603" s="55">
        <v>13.068481</v>
      </c>
      <c r="B3603" s="55">
        <v>-104.90595</v>
      </c>
    </row>
    <row r="3604" spans="1:2" x14ac:dyDescent="0.25">
      <c r="A3604" s="55">
        <v>13.072108999999999</v>
      </c>
      <c r="B3604" s="55">
        <v>-104.909679</v>
      </c>
    </row>
    <row r="3605" spans="1:2" x14ac:dyDescent="0.25">
      <c r="A3605" s="55">
        <v>13.075737</v>
      </c>
      <c r="B3605" s="55">
        <v>-104.914044</v>
      </c>
    </row>
    <row r="3606" spans="1:2" x14ac:dyDescent="0.25">
      <c r="A3606" s="55">
        <v>13.079364999999999</v>
      </c>
      <c r="B3606" s="55">
        <v>-104.915716</v>
      </c>
    </row>
    <row r="3607" spans="1:2" x14ac:dyDescent="0.25">
      <c r="A3607" s="55">
        <v>13.082993</v>
      </c>
      <c r="B3607" s="55">
        <v>-104.91937299999999</v>
      </c>
    </row>
    <row r="3608" spans="1:2" x14ac:dyDescent="0.25">
      <c r="A3608" s="55">
        <v>13.086620999999999</v>
      </c>
      <c r="B3608" s="55">
        <v>-104.92551400000001</v>
      </c>
    </row>
    <row r="3609" spans="1:2" x14ac:dyDescent="0.25">
      <c r="A3609" s="55">
        <v>13.090249</v>
      </c>
      <c r="B3609" s="55">
        <v>-104.931054</v>
      </c>
    </row>
    <row r="3610" spans="1:2" x14ac:dyDescent="0.25">
      <c r="A3610" s="55">
        <v>13.093878</v>
      </c>
      <c r="B3610" s="55">
        <v>-104.935473</v>
      </c>
    </row>
    <row r="3611" spans="1:2" x14ac:dyDescent="0.25">
      <c r="A3611" s="55">
        <v>13.097505999999999</v>
      </c>
      <c r="B3611" s="55">
        <v>-104.938135</v>
      </c>
    </row>
    <row r="3612" spans="1:2" x14ac:dyDescent="0.25">
      <c r="A3612" s="55">
        <v>13.101134</v>
      </c>
      <c r="B3612" s="55">
        <v>-104.937366</v>
      </c>
    </row>
    <row r="3613" spans="1:2" x14ac:dyDescent="0.25">
      <c r="A3613" s="55">
        <v>13.104761999999999</v>
      </c>
      <c r="B3613" s="55">
        <v>-104.93550399999999</v>
      </c>
    </row>
    <row r="3614" spans="1:2" x14ac:dyDescent="0.25">
      <c r="A3614" s="55">
        <v>13.10839</v>
      </c>
      <c r="B3614" s="55">
        <v>-104.93714900000001</v>
      </c>
    </row>
    <row r="3615" spans="1:2" x14ac:dyDescent="0.25">
      <c r="A3615" s="55">
        <v>13.112018000000001</v>
      </c>
      <c r="B3615" s="55">
        <v>-104.93804299999999</v>
      </c>
    </row>
    <row r="3616" spans="1:2" x14ac:dyDescent="0.25">
      <c r="A3616" s="55">
        <v>13.115646</v>
      </c>
      <c r="B3616" s="55">
        <v>-104.938343</v>
      </c>
    </row>
    <row r="3617" spans="1:2" x14ac:dyDescent="0.25">
      <c r="A3617" s="55">
        <v>13.119274000000001</v>
      </c>
      <c r="B3617" s="55">
        <v>-104.93295999999999</v>
      </c>
    </row>
    <row r="3618" spans="1:2" x14ac:dyDescent="0.25">
      <c r="A3618" s="55">
        <v>13.122902</v>
      </c>
      <c r="B3618" s="55">
        <v>-104.92800800000001</v>
      </c>
    </row>
    <row r="3619" spans="1:2" x14ac:dyDescent="0.25">
      <c r="A3619" s="55">
        <v>13.126531</v>
      </c>
      <c r="B3619" s="55">
        <v>-104.926428</v>
      </c>
    </row>
    <row r="3620" spans="1:2" x14ac:dyDescent="0.25">
      <c r="A3620" s="55">
        <v>13.130159000000001</v>
      </c>
      <c r="B3620" s="55">
        <v>-104.92766</v>
      </c>
    </row>
    <row r="3621" spans="1:2" x14ac:dyDescent="0.25">
      <c r="A3621" s="55">
        <v>13.133787</v>
      </c>
      <c r="B3621" s="55">
        <v>-104.92474300000001</v>
      </c>
    </row>
    <row r="3622" spans="1:2" x14ac:dyDescent="0.25">
      <c r="A3622" s="55">
        <v>13.137415000000001</v>
      </c>
      <c r="B3622" s="55">
        <v>-104.92191099999999</v>
      </c>
    </row>
    <row r="3623" spans="1:2" x14ac:dyDescent="0.25">
      <c r="A3623" s="55">
        <v>13.141043</v>
      </c>
      <c r="B3623" s="55">
        <v>-104.92024499999999</v>
      </c>
    </row>
    <row r="3624" spans="1:2" x14ac:dyDescent="0.25">
      <c r="A3624" s="55">
        <v>13.144671000000001</v>
      </c>
      <c r="B3624" s="55">
        <v>-104.915491</v>
      </c>
    </row>
    <row r="3625" spans="1:2" x14ac:dyDescent="0.25">
      <c r="A3625" s="55">
        <v>13.148299</v>
      </c>
      <c r="B3625" s="55">
        <v>-104.90849799999999</v>
      </c>
    </row>
    <row r="3626" spans="1:2" x14ac:dyDescent="0.25">
      <c r="A3626" s="55">
        <v>13.151927000000001</v>
      </c>
      <c r="B3626" s="55">
        <v>-104.90158099999999</v>
      </c>
    </row>
    <row r="3627" spans="1:2" x14ac:dyDescent="0.25">
      <c r="A3627" s="55">
        <v>13.155556000000001</v>
      </c>
      <c r="B3627" s="55">
        <v>-104.893252</v>
      </c>
    </row>
    <row r="3628" spans="1:2" x14ac:dyDescent="0.25">
      <c r="A3628" s="55">
        <v>13.159184</v>
      </c>
      <c r="B3628" s="55">
        <v>-104.882407</v>
      </c>
    </row>
    <row r="3629" spans="1:2" x14ac:dyDescent="0.25">
      <c r="A3629" s="55">
        <v>13.162812000000001</v>
      </c>
      <c r="B3629" s="55">
        <v>-104.87483</v>
      </c>
    </row>
    <row r="3630" spans="1:2" x14ac:dyDescent="0.25">
      <c r="A3630" s="55">
        <v>13.16644</v>
      </c>
      <c r="B3630" s="55">
        <v>-104.865121</v>
      </c>
    </row>
    <row r="3631" spans="1:2" x14ac:dyDescent="0.25">
      <c r="A3631" s="55">
        <v>13.170068000000001</v>
      </c>
      <c r="B3631" s="55">
        <v>-104.85227</v>
      </c>
    </row>
    <row r="3632" spans="1:2" x14ac:dyDescent="0.25">
      <c r="A3632" s="55">
        <v>13.173696</v>
      </c>
      <c r="B3632" s="55">
        <v>-104.84002599999999</v>
      </c>
    </row>
    <row r="3633" spans="1:2" x14ac:dyDescent="0.25">
      <c r="A3633" s="55">
        <v>13.177324</v>
      </c>
      <c r="B3633" s="55">
        <v>-104.829437</v>
      </c>
    </row>
    <row r="3634" spans="1:2" x14ac:dyDescent="0.25">
      <c r="A3634" s="55">
        <v>13.180952</v>
      </c>
      <c r="B3634" s="55">
        <v>-104.820348</v>
      </c>
    </row>
    <row r="3635" spans="1:2" x14ac:dyDescent="0.25">
      <c r="A3635" s="55">
        <v>13.18458</v>
      </c>
      <c r="B3635" s="55">
        <v>-104.81419099999999</v>
      </c>
    </row>
    <row r="3636" spans="1:2" x14ac:dyDescent="0.25">
      <c r="A3636" s="55">
        <v>13.188209000000001</v>
      </c>
      <c r="B3636" s="55">
        <v>-104.809022</v>
      </c>
    </row>
    <row r="3637" spans="1:2" x14ac:dyDescent="0.25">
      <c r="A3637" s="55">
        <v>13.191837</v>
      </c>
      <c r="B3637" s="55">
        <v>-104.80677</v>
      </c>
    </row>
    <row r="3638" spans="1:2" x14ac:dyDescent="0.25">
      <c r="A3638" s="55">
        <v>13.195465</v>
      </c>
      <c r="B3638" s="55">
        <v>-104.802414</v>
      </c>
    </row>
    <row r="3639" spans="1:2" x14ac:dyDescent="0.25">
      <c r="A3639" s="55">
        <v>13.199093</v>
      </c>
      <c r="B3639" s="55">
        <v>-104.80012600000001</v>
      </c>
    </row>
    <row r="3640" spans="1:2" x14ac:dyDescent="0.25">
      <c r="A3640" s="55">
        <v>13.202721</v>
      </c>
      <c r="B3640" s="55">
        <v>-104.80031</v>
      </c>
    </row>
    <row r="3641" spans="1:2" x14ac:dyDescent="0.25">
      <c r="A3641" s="55">
        <v>13.206348999999999</v>
      </c>
      <c r="B3641" s="55">
        <v>-104.80332199999999</v>
      </c>
    </row>
    <row r="3642" spans="1:2" x14ac:dyDescent="0.25">
      <c r="A3642" s="55">
        <v>13.209977</v>
      </c>
      <c r="B3642" s="55">
        <v>-104.807962</v>
      </c>
    </row>
    <row r="3643" spans="1:2" x14ac:dyDescent="0.25">
      <c r="A3643" s="55">
        <v>13.213604999999999</v>
      </c>
      <c r="B3643" s="55">
        <v>-104.81552000000001</v>
      </c>
    </row>
    <row r="3644" spans="1:2" x14ac:dyDescent="0.25">
      <c r="A3644" s="55">
        <v>13.217233999999999</v>
      </c>
      <c r="B3644" s="55">
        <v>-104.826926</v>
      </c>
    </row>
    <row r="3645" spans="1:2" x14ac:dyDescent="0.25">
      <c r="A3645" s="55">
        <v>13.220862</v>
      </c>
      <c r="B3645" s="55">
        <v>-104.839445</v>
      </c>
    </row>
    <row r="3646" spans="1:2" x14ac:dyDescent="0.25">
      <c r="A3646" s="55">
        <v>13.224489999999999</v>
      </c>
      <c r="B3646" s="55">
        <v>-104.850966</v>
      </c>
    </row>
    <row r="3647" spans="1:2" x14ac:dyDescent="0.25">
      <c r="A3647" s="55">
        <v>13.228118</v>
      </c>
      <c r="B3647" s="55">
        <v>-104.86050899999999</v>
      </c>
    </row>
    <row r="3648" spans="1:2" x14ac:dyDescent="0.25">
      <c r="A3648" s="55">
        <v>13.231745999999999</v>
      </c>
      <c r="B3648" s="55">
        <v>-104.871075</v>
      </c>
    </row>
    <row r="3649" spans="1:2" x14ac:dyDescent="0.25">
      <c r="A3649" s="55">
        <v>13.235374</v>
      </c>
      <c r="B3649" s="55">
        <v>-104.887922</v>
      </c>
    </row>
    <row r="3650" spans="1:2" x14ac:dyDescent="0.25">
      <c r="A3650" s="55">
        <v>13.239001999999999</v>
      </c>
      <c r="B3650" s="55">
        <v>-104.905834</v>
      </c>
    </row>
    <row r="3651" spans="1:2" x14ac:dyDescent="0.25">
      <c r="A3651" s="55">
        <v>13.24263</v>
      </c>
      <c r="B3651" s="55">
        <v>-104.925967</v>
      </c>
    </row>
    <row r="3652" spans="1:2" x14ac:dyDescent="0.25">
      <c r="A3652" s="55">
        <v>13.246259</v>
      </c>
      <c r="B3652" s="55">
        <v>-104.945745</v>
      </c>
    </row>
    <row r="3653" spans="1:2" x14ac:dyDescent="0.25">
      <c r="A3653" s="55">
        <v>13.249886999999999</v>
      </c>
      <c r="B3653" s="55">
        <v>-104.963492</v>
      </c>
    </row>
    <row r="3654" spans="1:2" x14ac:dyDescent="0.25">
      <c r="A3654" s="55">
        <v>13.253515</v>
      </c>
      <c r="B3654" s="55">
        <v>-104.980422</v>
      </c>
    </row>
    <row r="3655" spans="1:2" x14ac:dyDescent="0.25">
      <c r="A3655" s="55">
        <v>13.257142999999999</v>
      </c>
      <c r="B3655" s="55">
        <v>-104.998482</v>
      </c>
    </row>
    <row r="3656" spans="1:2" x14ac:dyDescent="0.25">
      <c r="A3656" s="55">
        <v>13.260771</v>
      </c>
      <c r="B3656" s="55">
        <v>-105.010807</v>
      </c>
    </row>
    <row r="3657" spans="1:2" x14ac:dyDescent="0.25">
      <c r="A3657" s="55">
        <v>13.264398999999999</v>
      </c>
      <c r="B3657" s="55">
        <v>-105.023414</v>
      </c>
    </row>
    <row r="3658" spans="1:2" x14ac:dyDescent="0.25">
      <c r="A3658" s="55">
        <v>13.268027</v>
      </c>
      <c r="B3658" s="55">
        <v>-105.034904</v>
      </c>
    </row>
    <row r="3659" spans="1:2" x14ac:dyDescent="0.25">
      <c r="A3659" s="55">
        <v>13.271655000000001</v>
      </c>
      <c r="B3659" s="55">
        <v>-105.04024699999999</v>
      </c>
    </row>
    <row r="3660" spans="1:2" x14ac:dyDescent="0.25">
      <c r="A3660" s="55">
        <v>13.275283</v>
      </c>
      <c r="B3660" s="55">
        <v>-105.04429399999999</v>
      </c>
    </row>
    <row r="3661" spans="1:2" x14ac:dyDescent="0.25">
      <c r="A3661" s="55">
        <v>13.278912</v>
      </c>
      <c r="B3661" s="55">
        <v>-105.046904</v>
      </c>
    </row>
    <row r="3662" spans="1:2" x14ac:dyDescent="0.25">
      <c r="A3662" s="55">
        <v>13.282539999999999</v>
      </c>
      <c r="B3662" s="55">
        <v>-105.049668</v>
      </c>
    </row>
    <row r="3663" spans="1:2" x14ac:dyDescent="0.25">
      <c r="A3663" s="55">
        <v>13.286168</v>
      </c>
      <c r="B3663" s="55">
        <v>-105.05078</v>
      </c>
    </row>
    <row r="3664" spans="1:2" x14ac:dyDescent="0.25">
      <c r="A3664" s="55">
        <v>13.289796000000001</v>
      </c>
      <c r="B3664" s="55">
        <v>-105.050168</v>
      </c>
    </row>
    <row r="3665" spans="1:2" x14ac:dyDescent="0.25">
      <c r="A3665" s="55">
        <v>13.293424</v>
      </c>
      <c r="B3665" s="55">
        <v>-105.048716</v>
      </c>
    </row>
    <row r="3666" spans="1:2" x14ac:dyDescent="0.25">
      <c r="A3666" s="55">
        <v>13.297052000000001</v>
      </c>
      <c r="B3666" s="55">
        <v>-105.045951</v>
      </c>
    </row>
    <row r="3667" spans="1:2" x14ac:dyDescent="0.25">
      <c r="A3667" s="55">
        <v>13.30068</v>
      </c>
      <c r="B3667" s="55">
        <v>-105.04143000000001</v>
      </c>
    </row>
    <row r="3668" spans="1:2" x14ac:dyDescent="0.25">
      <c r="A3668" s="55">
        <v>13.304308000000001</v>
      </c>
      <c r="B3668" s="55">
        <v>-105.035208</v>
      </c>
    </row>
    <row r="3669" spans="1:2" x14ac:dyDescent="0.25">
      <c r="A3669" s="55">
        <v>13.307937000000001</v>
      </c>
      <c r="B3669" s="55">
        <v>-105.028706</v>
      </c>
    </row>
    <row r="3670" spans="1:2" x14ac:dyDescent="0.25">
      <c r="A3670" s="55">
        <v>13.311565</v>
      </c>
      <c r="B3670" s="55">
        <v>-105.02587699999999</v>
      </c>
    </row>
    <row r="3671" spans="1:2" x14ac:dyDescent="0.25">
      <c r="A3671" s="55">
        <v>13.315193000000001</v>
      </c>
      <c r="B3671" s="55">
        <v>-105.02086</v>
      </c>
    </row>
    <row r="3672" spans="1:2" x14ac:dyDescent="0.25">
      <c r="A3672" s="55">
        <v>13.318821</v>
      </c>
      <c r="B3672" s="55">
        <v>-105.01282999999999</v>
      </c>
    </row>
    <row r="3673" spans="1:2" x14ac:dyDescent="0.25">
      <c r="A3673" s="55">
        <v>13.322449000000001</v>
      </c>
      <c r="B3673" s="55">
        <v>-105.00343700000001</v>
      </c>
    </row>
    <row r="3674" spans="1:2" x14ac:dyDescent="0.25">
      <c r="A3674" s="55">
        <v>13.326077</v>
      </c>
      <c r="B3674" s="55">
        <v>-104.997192</v>
      </c>
    </row>
    <row r="3675" spans="1:2" x14ac:dyDescent="0.25">
      <c r="A3675" s="55">
        <v>13.329705000000001</v>
      </c>
      <c r="B3675" s="55">
        <v>-104.994433</v>
      </c>
    </row>
    <row r="3676" spans="1:2" x14ac:dyDescent="0.25">
      <c r="A3676" s="55">
        <v>13.333333</v>
      </c>
      <c r="B3676" s="55">
        <v>-104.993129</v>
      </c>
    </row>
    <row r="3677" spans="1:2" x14ac:dyDescent="0.25">
      <c r="A3677" s="55">
        <v>13.336961000000001</v>
      </c>
      <c r="B3677" s="55">
        <v>-104.99242700000001</v>
      </c>
    </row>
    <row r="3678" spans="1:2" x14ac:dyDescent="0.25">
      <c r="A3678" s="55">
        <v>13.340590000000001</v>
      </c>
      <c r="B3678" s="55">
        <v>-104.993379</v>
      </c>
    </row>
    <row r="3679" spans="1:2" x14ac:dyDescent="0.25">
      <c r="A3679" s="55">
        <v>13.344218</v>
      </c>
      <c r="B3679" s="55">
        <v>-104.997006</v>
      </c>
    </row>
    <row r="3680" spans="1:2" x14ac:dyDescent="0.25">
      <c r="A3680" s="55">
        <v>13.347846000000001</v>
      </c>
      <c r="B3680" s="55">
        <v>-105.00256400000001</v>
      </c>
    </row>
    <row r="3681" spans="1:2" x14ac:dyDescent="0.25">
      <c r="A3681" s="55">
        <v>13.351474</v>
      </c>
      <c r="B3681" s="55">
        <v>-105.007766</v>
      </c>
    </row>
    <row r="3682" spans="1:2" x14ac:dyDescent="0.25">
      <c r="A3682" s="55">
        <v>13.355102</v>
      </c>
      <c r="B3682" s="55">
        <v>-105.01358399999999</v>
      </c>
    </row>
    <row r="3683" spans="1:2" x14ac:dyDescent="0.25">
      <c r="A3683" s="55">
        <v>13.35873</v>
      </c>
      <c r="B3683" s="55">
        <v>-105.020794</v>
      </c>
    </row>
    <row r="3684" spans="1:2" x14ac:dyDescent="0.25">
      <c r="A3684" s="55">
        <v>13.362358</v>
      </c>
      <c r="B3684" s="55">
        <v>-105.032865</v>
      </c>
    </row>
    <row r="3685" spans="1:2" x14ac:dyDescent="0.25">
      <c r="A3685" s="55">
        <v>13.365985999999999</v>
      </c>
      <c r="B3685" s="55">
        <v>-105.042875</v>
      </c>
    </row>
    <row r="3686" spans="1:2" x14ac:dyDescent="0.25">
      <c r="A3686" s="55">
        <v>13.369615</v>
      </c>
      <c r="B3686" s="55">
        <v>-105.054357</v>
      </c>
    </row>
    <row r="3687" spans="1:2" x14ac:dyDescent="0.25">
      <c r="A3687" s="55">
        <v>13.373243</v>
      </c>
      <c r="B3687" s="55">
        <v>-105.06709600000001</v>
      </c>
    </row>
    <row r="3688" spans="1:2" x14ac:dyDescent="0.25">
      <c r="A3688" s="55">
        <v>13.376871</v>
      </c>
      <c r="B3688" s="55">
        <v>-105.081287</v>
      </c>
    </row>
    <row r="3689" spans="1:2" x14ac:dyDescent="0.25">
      <c r="A3689" s="55">
        <v>13.380499</v>
      </c>
      <c r="B3689" s="55">
        <v>-105.098865</v>
      </c>
    </row>
    <row r="3690" spans="1:2" x14ac:dyDescent="0.25">
      <c r="A3690" s="55">
        <v>13.384126999999999</v>
      </c>
      <c r="B3690" s="55">
        <v>-105.11605</v>
      </c>
    </row>
    <row r="3691" spans="1:2" x14ac:dyDescent="0.25">
      <c r="A3691" s="55">
        <v>13.387755</v>
      </c>
      <c r="B3691" s="55">
        <v>-105.13503900000001</v>
      </c>
    </row>
    <row r="3692" spans="1:2" x14ac:dyDescent="0.25">
      <c r="A3692" s="55">
        <v>13.391382999999999</v>
      </c>
      <c r="B3692" s="55">
        <v>-105.153614</v>
      </c>
    </row>
    <row r="3693" spans="1:2" x14ac:dyDescent="0.25">
      <c r="A3693" s="55">
        <v>13.395011</v>
      </c>
      <c r="B3693" s="55">
        <v>-105.170655</v>
      </c>
    </row>
    <row r="3694" spans="1:2" x14ac:dyDescent="0.25">
      <c r="A3694" s="55">
        <v>13.398638999999999</v>
      </c>
      <c r="B3694" s="55">
        <v>-105.187608</v>
      </c>
    </row>
    <row r="3695" spans="1:2" x14ac:dyDescent="0.25">
      <c r="A3695" s="55">
        <v>13.402267999999999</v>
      </c>
      <c r="B3695" s="55">
        <v>-105.20741099999999</v>
      </c>
    </row>
    <row r="3696" spans="1:2" x14ac:dyDescent="0.25">
      <c r="A3696" s="55">
        <v>13.405896</v>
      </c>
      <c r="B3696" s="55">
        <v>-105.224405</v>
      </c>
    </row>
    <row r="3697" spans="1:2" x14ac:dyDescent="0.25">
      <c r="A3697" s="55">
        <v>13.409523999999999</v>
      </c>
      <c r="B3697" s="55">
        <v>-105.23848700000001</v>
      </c>
    </row>
    <row r="3698" spans="1:2" x14ac:dyDescent="0.25">
      <c r="A3698" s="55">
        <v>13.413152</v>
      </c>
      <c r="B3698" s="55">
        <v>-105.25497900000001</v>
      </c>
    </row>
    <row r="3699" spans="1:2" x14ac:dyDescent="0.25">
      <c r="A3699" s="55">
        <v>13.416779999999999</v>
      </c>
      <c r="B3699" s="55">
        <v>-105.27167300000001</v>
      </c>
    </row>
    <row r="3700" spans="1:2" x14ac:dyDescent="0.25">
      <c r="A3700" s="55">
        <v>13.420408</v>
      </c>
      <c r="B3700" s="55">
        <v>-105.28530000000001</v>
      </c>
    </row>
    <row r="3701" spans="1:2" x14ac:dyDescent="0.25">
      <c r="A3701" s="55">
        <v>13.424035999999999</v>
      </c>
      <c r="B3701" s="55">
        <v>-105.296693</v>
      </c>
    </row>
    <row r="3702" spans="1:2" x14ac:dyDescent="0.25">
      <c r="A3702" s="55">
        <v>13.427664</v>
      </c>
      <c r="B3702" s="55">
        <v>-105.299651</v>
      </c>
    </row>
    <row r="3703" spans="1:2" x14ac:dyDescent="0.25">
      <c r="A3703" s="55">
        <v>13.431293</v>
      </c>
      <c r="B3703" s="55">
        <v>-105.299819</v>
      </c>
    </row>
    <row r="3704" spans="1:2" x14ac:dyDescent="0.25">
      <c r="A3704" s="55">
        <v>13.434920999999999</v>
      </c>
      <c r="B3704" s="55">
        <v>-105.29731</v>
      </c>
    </row>
    <row r="3705" spans="1:2" x14ac:dyDescent="0.25">
      <c r="A3705" s="55">
        <v>13.438549</v>
      </c>
      <c r="B3705" s="55">
        <v>-105.290865</v>
      </c>
    </row>
    <row r="3706" spans="1:2" x14ac:dyDescent="0.25">
      <c r="A3706" s="55">
        <v>13.442176999999999</v>
      </c>
      <c r="B3706" s="55">
        <v>-105.279459</v>
      </c>
    </row>
    <row r="3707" spans="1:2" x14ac:dyDescent="0.25">
      <c r="A3707" s="55">
        <v>13.445805</v>
      </c>
      <c r="B3707" s="55">
        <v>-105.269552</v>
      </c>
    </row>
    <row r="3708" spans="1:2" x14ac:dyDescent="0.25">
      <c r="A3708" s="55">
        <v>13.449433000000001</v>
      </c>
      <c r="B3708" s="55">
        <v>-105.257685</v>
      </c>
    </row>
    <row r="3709" spans="1:2" x14ac:dyDescent="0.25">
      <c r="A3709" s="55">
        <v>13.453061</v>
      </c>
      <c r="B3709" s="55">
        <v>-105.248553</v>
      </c>
    </row>
    <row r="3710" spans="1:2" x14ac:dyDescent="0.25">
      <c r="A3710" s="55">
        <v>13.456689000000001</v>
      </c>
      <c r="B3710" s="55">
        <v>-105.231827</v>
      </c>
    </row>
    <row r="3711" spans="1:2" x14ac:dyDescent="0.25">
      <c r="A3711" s="55">
        <v>13.460317</v>
      </c>
      <c r="B3711" s="55">
        <v>-105.21401400000001</v>
      </c>
    </row>
    <row r="3712" spans="1:2" x14ac:dyDescent="0.25">
      <c r="A3712" s="55">
        <v>13.463946</v>
      </c>
      <c r="B3712" s="55">
        <v>-105.196388</v>
      </c>
    </row>
    <row r="3713" spans="1:2" x14ac:dyDescent="0.25">
      <c r="A3713" s="55">
        <v>13.467574000000001</v>
      </c>
      <c r="B3713" s="55">
        <v>-105.176581</v>
      </c>
    </row>
    <row r="3714" spans="1:2" x14ac:dyDescent="0.25">
      <c r="A3714" s="55">
        <v>13.471202</v>
      </c>
      <c r="B3714" s="55">
        <v>-105.156814</v>
      </c>
    </row>
    <row r="3715" spans="1:2" x14ac:dyDescent="0.25">
      <c r="A3715" s="55">
        <v>13.474830000000001</v>
      </c>
      <c r="B3715" s="55">
        <v>-105.133522</v>
      </c>
    </row>
    <row r="3716" spans="1:2" x14ac:dyDescent="0.25">
      <c r="A3716" s="55">
        <v>13.478458</v>
      </c>
      <c r="B3716" s="55">
        <v>-105.111034</v>
      </c>
    </row>
    <row r="3717" spans="1:2" x14ac:dyDescent="0.25">
      <c r="A3717" s="55">
        <v>13.482086000000001</v>
      </c>
      <c r="B3717" s="55">
        <v>-105.090307</v>
      </c>
    </row>
    <row r="3718" spans="1:2" x14ac:dyDescent="0.25">
      <c r="A3718" s="55">
        <v>13.485714</v>
      </c>
      <c r="B3718" s="55">
        <v>-105.07040000000001</v>
      </c>
    </row>
    <row r="3719" spans="1:2" x14ac:dyDescent="0.25">
      <c r="A3719" s="55">
        <v>13.489342000000001</v>
      </c>
      <c r="B3719" s="55">
        <v>-105.050488</v>
      </c>
    </row>
    <row r="3720" spans="1:2" x14ac:dyDescent="0.25">
      <c r="A3720" s="55">
        <v>13.492971000000001</v>
      </c>
      <c r="B3720" s="55">
        <v>-105.033518</v>
      </c>
    </row>
    <row r="3721" spans="1:2" x14ac:dyDescent="0.25">
      <c r="A3721" s="55">
        <v>13.496599</v>
      </c>
      <c r="B3721" s="55">
        <v>-105.021092</v>
      </c>
    </row>
    <row r="3722" spans="1:2" x14ac:dyDescent="0.25">
      <c r="A3722" s="55">
        <v>13.500227000000001</v>
      </c>
      <c r="B3722" s="55">
        <v>-105.008325</v>
      </c>
    </row>
    <row r="3723" spans="1:2" x14ac:dyDescent="0.25">
      <c r="A3723" s="55">
        <v>13.503855</v>
      </c>
      <c r="B3723" s="55">
        <v>-104.995169</v>
      </c>
    </row>
    <row r="3724" spans="1:2" x14ac:dyDescent="0.25">
      <c r="A3724" s="55">
        <v>13.507483000000001</v>
      </c>
      <c r="B3724" s="55">
        <v>-104.983729</v>
      </c>
    </row>
    <row r="3725" spans="1:2" x14ac:dyDescent="0.25">
      <c r="A3725" s="55">
        <v>13.511111</v>
      </c>
      <c r="B3725" s="55">
        <v>-104.974761</v>
      </c>
    </row>
    <row r="3726" spans="1:2" x14ac:dyDescent="0.25">
      <c r="A3726" s="55">
        <v>13.514739000000001</v>
      </c>
      <c r="B3726" s="55">
        <v>-104.96802099999999</v>
      </c>
    </row>
    <row r="3727" spans="1:2" x14ac:dyDescent="0.25">
      <c r="A3727" s="55">
        <v>13.518367</v>
      </c>
      <c r="B3727" s="55">
        <v>-104.96207800000001</v>
      </c>
    </row>
    <row r="3728" spans="1:2" x14ac:dyDescent="0.25">
      <c r="A3728" s="55">
        <v>13.521995</v>
      </c>
      <c r="B3728" s="55">
        <v>-104.959521</v>
      </c>
    </row>
    <row r="3729" spans="1:2" x14ac:dyDescent="0.25">
      <c r="A3729" s="55">
        <v>13.525624000000001</v>
      </c>
      <c r="B3729" s="55">
        <v>-104.958977</v>
      </c>
    </row>
    <row r="3730" spans="1:2" x14ac:dyDescent="0.25">
      <c r="A3730" s="55">
        <v>13.529252</v>
      </c>
      <c r="B3730" s="55">
        <v>-104.960128</v>
      </c>
    </row>
    <row r="3731" spans="1:2" x14ac:dyDescent="0.25">
      <c r="A3731" s="55">
        <v>13.53288</v>
      </c>
      <c r="B3731" s="55">
        <v>-104.964279</v>
      </c>
    </row>
    <row r="3732" spans="1:2" x14ac:dyDescent="0.25">
      <c r="A3732" s="55">
        <v>13.536508</v>
      </c>
      <c r="B3732" s="55">
        <v>-104.968845</v>
      </c>
    </row>
    <row r="3733" spans="1:2" x14ac:dyDescent="0.25">
      <c r="A3733" s="55">
        <v>13.540136</v>
      </c>
      <c r="B3733" s="55">
        <v>-104.974962</v>
      </c>
    </row>
    <row r="3734" spans="1:2" x14ac:dyDescent="0.25">
      <c r="A3734" s="55">
        <v>13.543763999999999</v>
      </c>
      <c r="B3734" s="55">
        <v>-104.98395499999999</v>
      </c>
    </row>
    <row r="3735" spans="1:2" x14ac:dyDescent="0.25">
      <c r="A3735" s="55">
        <v>13.547392</v>
      </c>
      <c r="B3735" s="55">
        <v>-104.98896999999999</v>
      </c>
    </row>
    <row r="3736" spans="1:2" x14ac:dyDescent="0.25">
      <c r="A3736" s="55">
        <v>13.551019999999999</v>
      </c>
      <c r="B3736" s="55">
        <v>-104.994513</v>
      </c>
    </row>
    <row r="3737" spans="1:2" x14ac:dyDescent="0.25">
      <c r="A3737" s="55">
        <v>13.554649</v>
      </c>
      <c r="B3737" s="55">
        <v>-105.001603</v>
      </c>
    </row>
    <row r="3738" spans="1:2" x14ac:dyDescent="0.25">
      <c r="A3738" s="55">
        <v>13.558277</v>
      </c>
      <c r="B3738" s="55">
        <v>-105.012781</v>
      </c>
    </row>
    <row r="3739" spans="1:2" x14ac:dyDescent="0.25">
      <c r="A3739" s="55">
        <v>13.561904999999999</v>
      </c>
      <c r="B3739" s="55">
        <v>-105.021439</v>
      </c>
    </row>
    <row r="3740" spans="1:2" x14ac:dyDescent="0.25">
      <c r="A3740" s="55">
        <v>13.565533</v>
      </c>
      <c r="B3740" s="55">
        <v>-105.031854</v>
      </c>
    </row>
    <row r="3741" spans="1:2" x14ac:dyDescent="0.25">
      <c r="A3741" s="55">
        <v>13.569160999999999</v>
      </c>
      <c r="B3741" s="55">
        <v>-105.043086</v>
      </c>
    </row>
    <row r="3742" spans="1:2" x14ac:dyDescent="0.25">
      <c r="A3742" s="55">
        <v>13.572789</v>
      </c>
      <c r="B3742" s="55">
        <v>-105.053313</v>
      </c>
    </row>
    <row r="3743" spans="1:2" x14ac:dyDescent="0.25">
      <c r="A3743" s="55">
        <v>13.576416999999999</v>
      </c>
      <c r="B3743" s="55">
        <v>-105.064267</v>
      </c>
    </row>
    <row r="3744" spans="1:2" x14ac:dyDescent="0.25">
      <c r="A3744" s="55">
        <v>13.580045</v>
      </c>
      <c r="B3744" s="55">
        <v>-105.07734600000001</v>
      </c>
    </row>
    <row r="3745" spans="1:2" x14ac:dyDescent="0.25">
      <c r="A3745" s="55">
        <v>13.583672999999999</v>
      </c>
      <c r="B3745" s="55">
        <v>-105.089269</v>
      </c>
    </row>
    <row r="3746" spans="1:2" x14ac:dyDescent="0.25">
      <c r="A3746" s="55">
        <v>13.587301999999999</v>
      </c>
      <c r="B3746" s="55">
        <v>-105.102023</v>
      </c>
    </row>
    <row r="3747" spans="1:2" x14ac:dyDescent="0.25">
      <c r="A3747" s="55">
        <v>13.59093</v>
      </c>
      <c r="B3747" s="55">
        <v>-105.11712</v>
      </c>
    </row>
    <row r="3748" spans="1:2" x14ac:dyDescent="0.25">
      <c r="A3748" s="55">
        <v>13.594557999999999</v>
      </c>
      <c r="B3748" s="55">
        <v>-105.13212300000001</v>
      </c>
    </row>
    <row r="3749" spans="1:2" x14ac:dyDescent="0.25">
      <c r="A3749" s="55">
        <v>13.598186</v>
      </c>
      <c r="B3749" s="55">
        <v>-105.147065</v>
      </c>
    </row>
    <row r="3750" spans="1:2" x14ac:dyDescent="0.25">
      <c r="A3750" s="55">
        <v>13.601813999999999</v>
      </c>
      <c r="B3750" s="55">
        <v>-105.162869</v>
      </c>
    </row>
    <row r="3751" spans="1:2" x14ac:dyDescent="0.25">
      <c r="A3751" s="55">
        <v>13.605442</v>
      </c>
      <c r="B3751" s="55">
        <v>-105.18230800000001</v>
      </c>
    </row>
    <row r="3752" spans="1:2" x14ac:dyDescent="0.25">
      <c r="A3752" s="55">
        <v>13.609069999999999</v>
      </c>
      <c r="B3752" s="55">
        <v>-105.196004</v>
      </c>
    </row>
    <row r="3753" spans="1:2" x14ac:dyDescent="0.25">
      <c r="A3753" s="55">
        <v>13.612698</v>
      </c>
      <c r="B3753" s="55">
        <v>-105.214169</v>
      </c>
    </row>
    <row r="3754" spans="1:2" x14ac:dyDescent="0.25">
      <c r="A3754" s="55">
        <v>13.616327</v>
      </c>
      <c r="B3754" s="55">
        <v>-105.233896</v>
      </c>
    </row>
    <row r="3755" spans="1:2" x14ac:dyDescent="0.25">
      <c r="A3755" s="55">
        <v>13.619954999999999</v>
      </c>
      <c r="B3755" s="55">
        <v>-105.251937</v>
      </c>
    </row>
    <row r="3756" spans="1:2" x14ac:dyDescent="0.25">
      <c r="A3756" s="55">
        <v>13.623583</v>
      </c>
      <c r="B3756" s="55">
        <v>-105.271627</v>
      </c>
    </row>
    <row r="3757" spans="1:2" x14ac:dyDescent="0.25">
      <c r="A3757" s="55">
        <v>13.627211000000001</v>
      </c>
      <c r="B3757" s="55">
        <v>-105.29143000000001</v>
      </c>
    </row>
    <row r="3758" spans="1:2" x14ac:dyDescent="0.25">
      <c r="A3758" s="55">
        <v>13.630839</v>
      </c>
      <c r="B3758" s="55">
        <v>-105.311577</v>
      </c>
    </row>
    <row r="3759" spans="1:2" x14ac:dyDescent="0.25">
      <c r="A3759" s="55">
        <v>13.634467000000001</v>
      </c>
      <c r="B3759" s="55">
        <v>-105.328993</v>
      </c>
    </row>
    <row r="3760" spans="1:2" x14ac:dyDescent="0.25">
      <c r="A3760" s="55">
        <v>13.638095</v>
      </c>
      <c r="B3760" s="55">
        <v>-105.345646</v>
      </c>
    </row>
    <row r="3761" spans="1:2" x14ac:dyDescent="0.25">
      <c r="A3761" s="55">
        <v>13.641723000000001</v>
      </c>
      <c r="B3761" s="55">
        <v>-105.36168600000001</v>
      </c>
    </row>
    <row r="3762" spans="1:2" x14ac:dyDescent="0.25">
      <c r="A3762" s="55">
        <v>13.645351</v>
      </c>
      <c r="B3762" s="55">
        <v>-105.37565499999999</v>
      </c>
    </row>
    <row r="3763" spans="1:2" x14ac:dyDescent="0.25">
      <c r="A3763" s="55">
        <v>13.64898</v>
      </c>
      <c r="B3763" s="55">
        <v>-105.387888</v>
      </c>
    </row>
    <row r="3764" spans="1:2" x14ac:dyDescent="0.25">
      <c r="A3764" s="55">
        <v>13.652608000000001</v>
      </c>
      <c r="B3764" s="55">
        <v>-105.403204</v>
      </c>
    </row>
    <row r="3765" spans="1:2" x14ac:dyDescent="0.25">
      <c r="A3765" s="55">
        <v>13.656236</v>
      </c>
      <c r="B3765" s="55">
        <v>-105.41670000000001</v>
      </c>
    </row>
    <row r="3766" spans="1:2" x14ac:dyDescent="0.25">
      <c r="A3766" s="55">
        <v>13.659864000000001</v>
      </c>
      <c r="B3766" s="55">
        <v>-105.429365</v>
      </c>
    </row>
    <row r="3767" spans="1:2" x14ac:dyDescent="0.25">
      <c r="A3767" s="55">
        <v>13.663492</v>
      </c>
      <c r="B3767" s="55">
        <v>-105.440461</v>
      </c>
    </row>
    <row r="3768" spans="1:2" x14ac:dyDescent="0.25">
      <c r="A3768" s="55">
        <v>13.667120000000001</v>
      </c>
      <c r="B3768" s="55">
        <v>-105.45213800000001</v>
      </c>
    </row>
    <row r="3769" spans="1:2" x14ac:dyDescent="0.25">
      <c r="A3769" s="55">
        <v>13.670748</v>
      </c>
      <c r="B3769" s="55">
        <v>-105.46306800000001</v>
      </c>
    </row>
    <row r="3770" spans="1:2" x14ac:dyDescent="0.25">
      <c r="A3770" s="55">
        <v>13.674376000000001</v>
      </c>
      <c r="B3770" s="55">
        <v>-105.472972</v>
      </c>
    </row>
    <row r="3771" spans="1:2" x14ac:dyDescent="0.25">
      <c r="A3771" s="55">
        <v>13.678005000000001</v>
      </c>
      <c r="B3771" s="55">
        <v>-105.48127700000001</v>
      </c>
    </row>
    <row r="3772" spans="1:2" x14ac:dyDescent="0.25">
      <c r="A3772" s="55">
        <v>13.681633</v>
      </c>
      <c r="B3772" s="55">
        <v>-105.488336</v>
      </c>
    </row>
    <row r="3773" spans="1:2" x14ac:dyDescent="0.25">
      <c r="A3773" s="55">
        <v>13.685261000000001</v>
      </c>
      <c r="B3773" s="55">
        <v>-105.493797</v>
      </c>
    </row>
    <row r="3774" spans="1:2" x14ac:dyDescent="0.25">
      <c r="A3774" s="55">
        <v>13.688889</v>
      </c>
      <c r="B3774" s="55">
        <v>-105.495335</v>
      </c>
    </row>
    <row r="3775" spans="1:2" x14ac:dyDescent="0.25">
      <c r="A3775" s="55">
        <v>13.692517</v>
      </c>
      <c r="B3775" s="55">
        <v>-105.4931</v>
      </c>
    </row>
    <row r="3776" spans="1:2" x14ac:dyDescent="0.25">
      <c r="A3776" s="55">
        <v>13.696145</v>
      </c>
      <c r="B3776" s="55">
        <v>-105.49111600000001</v>
      </c>
    </row>
    <row r="3777" spans="1:2" x14ac:dyDescent="0.25">
      <c r="A3777" s="55">
        <v>13.699773</v>
      </c>
      <c r="B3777" s="55">
        <v>-105.49037</v>
      </c>
    </row>
    <row r="3778" spans="1:2" x14ac:dyDescent="0.25">
      <c r="A3778" s="55">
        <v>13.703400999999999</v>
      </c>
      <c r="B3778" s="55">
        <v>-105.48671400000001</v>
      </c>
    </row>
    <row r="3779" spans="1:2" x14ac:dyDescent="0.25">
      <c r="A3779" s="55">
        <v>13.707029</v>
      </c>
      <c r="B3779" s="55">
        <v>-105.479534</v>
      </c>
    </row>
    <row r="3780" spans="1:2" x14ac:dyDescent="0.25">
      <c r="A3780" s="55">
        <v>13.710658</v>
      </c>
      <c r="B3780" s="55">
        <v>-105.47129</v>
      </c>
    </row>
    <row r="3781" spans="1:2" x14ac:dyDescent="0.25">
      <c r="A3781" s="55">
        <v>13.714286</v>
      </c>
      <c r="B3781" s="55">
        <v>-105.465694</v>
      </c>
    </row>
    <row r="3782" spans="1:2" x14ac:dyDescent="0.25">
      <c r="A3782" s="55">
        <v>13.717914</v>
      </c>
      <c r="B3782" s="55">
        <v>-105.458029</v>
      </c>
    </row>
    <row r="3783" spans="1:2" x14ac:dyDescent="0.25">
      <c r="A3783" s="55">
        <v>13.721541999999999</v>
      </c>
      <c r="B3783" s="55">
        <v>-105.449608</v>
      </c>
    </row>
    <row r="3784" spans="1:2" x14ac:dyDescent="0.25">
      <c r="A3784" s="55">
        <v>13.72517</v>
      </c>
      <c r="B3784" s="55">
        <v>-105.443552</v>
      </c>
    </row>
    <row r="3785" spans="1:2" x14ac:dyDescent="0.25">
      <c r="A3785" s="55">
        <v>13.728797999999999</v>
      </c>
      <c r="B3785" s="55">
        <v>-105.437241</v>
      </c>
    </row>
    <row r="3786" spans="1:2" x14ac:dyDescent="0.25">
      <c r="A3786" s="55">
        <v>13.732426</v>
      </c>
      <c r="B3786" s="55">
        <v>-105.43077700000001</v>
      </c>
    </row>
    <row r="3787" spans="1:2" x14ac:dyDescent="0.25">
      <c r="A3787" s="55">
        <v>13.736053999999999</v>
      </c>
      <c r="B3787" s="55">
        <v>-105.425515</v>
      </c>
    </row>
    <row r="3788" spans="1:2" x14ac:dyDescent="0.25">
      <c r="A3788" s="55">
        <v>13.739682999999999</v>
      </c>
      <c r="B3788" s="55">
        <v>-105.420513</v>
      </c>
    </row>
    <row r="3789" spans="1:2" x14ac:dyDescent="0.25">
      <c r="A3789" s="55">
        <v>13.743311</v>
      </c>
      <c r="B3789" s="55">
        <v>-105.41723</v>
      </c>
    </row>
    <row r="3790" spans="1:2" x14ac:dyDescent="0.25">
      <c r="A3790" s="55">
        <v>13.746938999999999</v>
      </c>
      <c r="B3790" s="55">
        <v>-105.415137</v>
      </c>
    </row>
    <row r="3791" spans="1:2" x14ac:dyDescent="0.25">
      <c r="A3791" s="55">
        <v>13.750567</v>
      </c>
      <c r="B3791" s="55">
        <v>-105.411675</v>
      </c>
    </row>
    <row r="3792" spans="1:2" x14ac:dyDescent="0.25">
      <c r="A3792" s="55">
        <v>13.754194999999999</v>
      </c>
      <c r="B3792" s="55">
        <v>-105.406943</v>
      </c>
    </row>
    <row r="3793" spans="1:2" x14ac:dyDescent="0.25">
      <c r="A3793" s="55">
        <v>13.757823</v>
      </c>
      <c r="B3793" s="55">
        <v>-105.40299</v>
      </c>
    </row>
    <row r="3794" spans="1:2" x14ac:dyDescent="0.25">
      <c r="A3794" s="55">
        <v>13.761450999999999</v>
      </c>
      <c r="B3794" s="55">
        <v>-105.39796699999999</v>
      </c>
    </row>
    <row r="3795" spans="1:2" x14ac:dyDescent="0.25">
      <c r="A3795" s="55">
        <v>13.765079</v>
      </c>
      <c r="B3795" s="55">
        <v>-105.39442099999999</v>
      </c>
    </row>
    <row r="3796" spans="1:2" x14ac:dyDescent="0.25">
      <c r="A3796" s="55">
        <v>13.768706999999999</v>
      </c>
      <c r="B3796" s="55">
        <v>-105.39156800000001</v>
      </c>
    </row>
    <row r="3797" spans="1:2" x14ac:dyDescent="0.25">
      <c r="A3797" s="55">
        <v>13.772335999999999</v>
      </c>
      <c r="B3797" s="55">
        <v>-105.38843</v>
      </c>
    </row>
    <row r="3798" spans="1:2" x14ac:dyDescent="0.25">
      <c r="A3798" s="55">
        <v>13.775964</v>
      </c>
      <c r="B3798" s="55">
        <v>-105.385535</v>
      </c>
    </row>
    <row r="3799" spans="1:2" x14ac:dyDescent="0.25">
      <c r="A3799" s="55">
        <v>13.779591999999999</v>
      </c>
      <c r="B3799" s="55">
        <v>-105.387578</v>
      </c>
    </row>
    <row r="3800" spans="1:2" x14ac:dyDescent="0.25">
      <c r="A3800" s="55">
        <v>13.78322</v>
      </c>
      <c r="B3800" s="55">
        <v>-105.388403</v>
      </c>
    </row>
    <row r="3801" spans="1:2" x14ac:dyDescent="0.25">
      <c r="A3801" s="55">
        <v>13.786848000000001</v>
      </c>
      <c r="B3801" s="55">
        <v>-105.390102</v>
      </c>
    </row>
    <row r="3802" spans="1:2" x14ac:dyDescent="0.25">
      <c r="A3802" s="55">
        <v>13.790476</v>
      </c>
      <c r="B3802" s="55">
        <v>-105.39138699999999</v>
      </c>
    </row>
    <row r="3803" spans="1:2" x14ac:dyDescent="0.25">
      <c r="A3803" s="55">
        <v>13.794104000000001</v>
      </c>
      <c r="B3803" s="55">
        <v>-105.39478099999999</v>
      </c>
    </row>
    <row r="3804" spans="1:2" x14ac:dyDescent="0.25">
      <c r="A3804" s="55">
        <v>13.797732</v>
      </c>
      <c r="B3804" s="55">
        <v>-105.398742</v>
      </c>
    </row>
    <row r="3805" spans="1:2" x14ac:dyDescent="0.25">
      <c r="A3805" s="55">
        <v>13.801361</v>
      </c>
      <c r="B3805" s="55">
        <v>-105.40382700000001</v>
      </c>
    </row>
    <row r="3806" spans="1:2" x14ac:dyDescent="0.25">
      <c r="A3806" s="55">
        <v>13.804989000000001</v>
      </c>
      <c r="B3806" s="55">
        <v>-105.412271</v>
      </c>
    </row>
    <row r="3807" spans="1:2" x14ac:dyDescent="0.25">
      <c r="A3807" s="55">
        <v>13.808617</v>
      </c>
      <c r="B3807" s="55">
        <v>-105.42145600000001</v>
      </c>
    </row>
    <row r="3808" spans="1:2" x14ac:dyDescent="0.25">
      <c r="A3808" s="55">
        <v>13.812245000000001</v>
      </c>
      <c r="B3808" s="55">
        <v>-105.426165</v>
      </c>
    </row>
    <row r="3809" spans="1:2" x14ac:dyDescent="0.25">
      <c r="A3809" s="55">
        <v>13.815873</v>
      </c>
      <c r="B3809" s="55">
        <v>-105.433038</v>
      </c>
    </row>
    <row r="3810" spans="1:2" x14ac:dyDescent="0.25">
      <c r="A3810" s="55">
        <v>13.819501000000001</v>
      </c>
      <c r="B3810" s="55">
        <v>-105.439802</v>
      </c>
    </row>
    <row r="3811" spans="1:2" x14ac:dyDescent="0.25">
      <c r="A3811" s="55">
        <v>13.823129</v>
      </c>
      <c r="B3811" s="55">
        <v>-105.44398</v>
      </c>
    </row>
    <row r="3812" spans="1:2" x14ac:dyDescent="0.25">
      <c r="A3812" s="55">
        <v>13.826757000000001</v>
      </c>
      <c r="B3812" s="55">
        <v>-105.4485</v>
      </c>
    </row>
    <row r="3813" spans="1:2" x14ac:dyDescent="0.25">
      <c r="A3813" s="55">
        <v>13.830385</v>
      </c>
      <c r="B3813" s="55">
        <v>-105.457154</v>
      </c>
    </row>
    <row r="3814" spans="1:2" x14ac:dyDescent="0.25">
      <c r="A3814" s="55">
        <v>13.834014</v>
      </c>
      <c r="B3814" s="55">
        <v>-105.466492</v>
      </c>
    </row>
    <row r="3815" spans="1:2" x14ac:dyDescent="0.25">
      <c r="A3815" s="55">
        <v>13.837642000000001</v>
      </c>
      <c r="B3815" s="55">
        <v>-105.473929</v>
      </c>
    </row>
    <row r="3816" spans="1:2" x14ac:dyDescent="0.25">
      <c r="A3816" s="55">
        <v>13.84127</v>
      </c>
      <c r="B3816" s="55">
        <v>-105.478358</v>
      </c>
    </row>
    <row r="3817" spans="1:2" x14ac:dyDescent="0.25">
      <c r="A3817" s="55">
        <v>13.844898000000001</v>
      </c>
      <c r="B3817" s="55">
        <v>-105.483418</v>
      </c>
    </row>
    <row r="3818" spans="1:2" x14ac:dyDescent="0.25">
      <c r="A3818" s="55">
        <v>13.848526</v>
      </c>
      <c r="B3818" s="55">
        <v>-105.487976</v>
      </c>
    </row>
    <row r="3819" spans="1:2" x14ac:dyDescent="0.25">
      <c r="A3819" s="55">
        <v>13.852154000000001</v>
      </c>
      <c r="B3819" s="55">
        <v>-105.490256</v>
      </c>
    </row>
    <row r="3820" spans="1:2" x14ac:dyDescent="0.25">
      <c r="A3820" s="55">
        <v>13.855782</v>
      </c>
      <c r="B3820" s="55">
        <v>-105.48625800000001</v>
      </c>
    </row>
    <row r="3821" spans="1:2" x14ac:dyDescent="0.25">
      <c r="A3821" s="55">
        <v>13.85941</v>
      </c>
      <c r="B3821" s="55">
        <v>-105.481522</v>
      </c>
    </row>
    <row r="3822" spans="1:2" x14ac:dyDescent="0.25">
      <c r="A3822" s="55">
        <v>13.863039000000001</v>
      </c>
      <c r="B3822" s="55">
        <v>-105.47808999999999</v>
      </c>
    </row>
    <row r="3823" spans="1:2" x14ac:dyDescent="0.25">
      <c r="A3823" s="55">
        <v>13.866667</v>
      </c>
      <c r="B3823" s="55">
        <v>-105.473534</v>
      </c>
    </row>
    <row r="3824" spans="1:2" x14ac:dyDescent="0.25">
      <c r="A3824" s="55">
        <v>13.870295</v>
      </c>
      <c r="B3824" s="55">
        <v>-105.470144</v>
      </c>
    </row>
    <row r="3825" spans="1:2" x14ac:dyDescent="0.25">
      <c r="A3825" s="55">
        <v>13.873923</v>
      </c>
      <c r="B3825" s="55">
        <v>-105.46422800000001</v>
      </c>
    </row>
    <row r="3826" spans="1:2" x14ac:dyDescent="0.25">
      <c r="A3826" s="55">
        <v>13.877551</v>
      </c>
      <c r="B3826" s="55">
        <v>-105.45788</v>
      </c>
    </row>
    <row r="3827" spans="1:2" x14ac:dyDescent="0.25">
      <c r="A3827" s="55">
        <v>13.881178999999999</v>
      </c>
      <c r="B3827" s="55">
        <v>-105.450794</v>
      </c>
    </row>
    <row r="3828" spans="1:2" x14ac:dyDescent="0.25">
      <c r="A3828" s="55">
        <v>13.884807</v>
      </c>
      <c r="B3828" s="55">
        <v>-105.440321</v>
      </c>
    </row>
    <row r="3829" spans="1:2" x14ac:dyDescent="0.25">
      <c r="A3829" s="55">
        <v>13.888434999999999</v>
      </c>
      <c r="B3829" s="55">
        <v>-105.430447</v>
      </c>
    </row>
    <row r="3830" spans="1:2" x14ac:dyDescent="0.25">
      <c r="A3830" s="55">
        <v>13.892063</v>
      </c>
      <c r="B3830" s="55">
        <v>-105.42202399999999</v>
      </c>
    </row>
    <row r="3831" spans="1:2" x14ac:dyDescent="0.25">
      <c r="A3831" s="55">
        <v>13.895692</v>
      </c>
      <c r="B3831" s="55">
        <v>-105.41258000000001</v>
      </c>
    </row>
    <row r="3832" spans="1:2" x14ac:dyDescent="0.25">
      <c r="A3832" s="55">
        <v>13.899319999999999</v>
      </c>
      <c r="B3832" s="55">
        <v>-105.404009</v>
      </c>
    </row>
    <row r="3833" spans="1:2" x14ac:dyDescent="0.25">
      <c r="A3833" s="55">
        <v>13.902948</v>
      </c>
      <c r="B3833" s="55">
        <v>-105.395144</v>
      </c>
    </row>
    <row r="3834" spans="1:2" x14ac:dyDescent="0.25">
      <c r="A3834" s="55">
        <v>13.906575999999999</v>
      </c>
      <c r="B3834" s="55">
        <v>-105.389472</v>
      </c>
    </row>
    <row r="3835" spans="1:2" x14ac:dyDescent="0.25">
      <c r="A3835" s="55">
        <v>13.910204</v>
      </c>
      <c r="B3835" s="55">
        <v>-105.38208400000001</v>
      </c>
    </row>
    <row r="3836" spans="1:2" x14ac:dyDescent="0.25">
      <c r="A3836" s="55">
        <v>13.913831999999999</v>
      </c>
      <c r="B3836" s="55">
        <v>-105.37151900000001</v>
      </c>
    </row>
    <row r="3837" spans="1:2" x14ac:dyDescent="0.25">
      <c r="A3837" s="55">
        <v>13.91746</v>
      </c>
      <c r="B3837" s="55">
        <v>-105.36147</v>
      </c>
    </row>
    <row r="3838" spans="1:2" x14ac:dyDescent="0.25">
      <c r="A3838" s="55">
        <v>13.921087999999999</v>
      </c>
      <c r="B3838" s="55">
        <v>-105.353538</v>
      </c>
    </row>
    <row r="3839" spans="1:2" x14ac:dyDescent="0.25">
      <c r="A3839" s="55">
        <v>13.924716999999999</v>
      </c>
      <c r="B3839" s="55">
        <v>-105.348439</v>
      </c>
    </row>
    <row r="3840" spans="1:2" x14ac:dyDescent="0.25">
      <c r="A3840" s="55">
        <v>13.928345</v>
      </c>
      <c r="B3840" s="55">
        <v>-105.346431</v>
      </c>
    </row>
    <row r="3841" spans="1:2" x14ac:dyDescent="0.25">
      <c r="A3841" s="55">
        <v>13.931972999999999</v>
      </c>
      <c r="B3841" s="55">
        <v>-105.34563799999999</v>
      </c>
    </row>
    <row r="3842" spans="1:2" x14ac:dyDescent="0.25">
      <c r="A3842" s="55">
        <v>13.935601</v>
      </c>
      <c r="B3842" s="55">
        <v>-105.34584</v>
      </c>
    </row>
    <row r="3843" spans="1:2" x14ac:dyDescent="0.25">
      <c r="A3843" s="55">
        <v>13.939228999999999</v>
      </c>
      <c r="B3843" s="55">
        <v>-105.34889200000001</v>
      </c>
    </row>
    <row r="3844" spans="1:2" x14ac:dyDescent="0.25">
      <c r="A3844" s="55">
        <v>13.942857</v>
      </c>
      <c r="B3844" s="55">
        <v>-105.356784</v>
      </c>
    </row>
    <row r="3845" spans="1:2" x14ac:dyDescent="0.25">
      <c r="A3845" s="55">
        <v>13.946484999999999</v>
      </c>
      <c r="B3845" s="55">
        <v>-105.362503</v>
      </c>
    </row>
    <row r="3846" spans="1:2" x14ac:dyDescent="0.25">
      <c r="A3846" s="55">
        <v>13.950113</v>
      </c>
      <c r="B3846" s="55">
        <v>-105.36650899999999</v>
      </c>
    </row>
    <row r="3847" spans="1:2" x14ac:dyDescent="0.25">
      <c r="A3847" s="55">
        <v>13.953741000000001</v>
      </c>
      <c r="B3847" s="55">
        <v>-105.37424799999999</v>
      </c>
    </row>
    <row r="3848" spans="1:2" x14ac:dyDescent="0.25">
      <c r="A3848" s="55">
        <v>13.957369999999999</v>
      </c>
      <c r="B3848" s="55">
        <v>-105.38427</v>
      </c>
    </row>
    <row r="3849" spans="1:2" x14ac:dyDescent="0.25">
      <c r="A3849" s="55">
        <v>13.960998</v>
      </c>
      <c r="B3849" s="55">
        <v>-105.387406</v>
      </c>
    </row>
    <row r="3850" spans="1:2" x14ac:dyDescent="0.25">
      <c r="A3850" s="55">
        <v>13.964626000000001</v>
      </c>
      <c r="B3850" s="55">
        <v>-105.384625</v>
      </c>
    </row>
    <row r="3851" spans="1:2" x14ac:dyDescent="0.25">
      <c r="A3851" s="55">
        <v>13.968254</v>
      </c>
      <c r="B3851" s="55">
        <v>-105.38591</v>
      </c>
    </row>
    <row r="3852" spans="1:2" x14ac:dyDescent="0.25">
      <c r="A3852" s="55">
        <v>13.971882000000001</v>
      </c>
      <c r="B3852" s="55">
        <v>-105.389774</v>
      </c>
    </row>
    <row r="3853" spans="1:2" x14ac:dyDescent="0.25">
      <c r="A3853" s="55">
        <v>13.97551</v>
      </c>
      <c r="B3853" s="55">
        <v>-105.390158</v>
      </c>
    </row>
    <row r="3854" spans="1:2" x14ac:dyDescent="0.25">
      <c r="A3854" s="55">
        <v>13.979138000000001</v>
      </c>
      <c r="B3854" s="55">
        <v>-105.38835400000001</v>
      </c>
    </row>
    <row r="3855" spans="1:2" x14ac:dyDescent="0.25">
      <c r="A3855" s="55">
        <v>13.982766</v>
      </c>
      <c r="B3855" s="55">
        <v>-105.386521</v>
      </c>
    </row>
    <row r="3856" spans="1:2" x14ac:dyDescent="0.25">
      <c r="A3856" s="55">
        <v>13.986395</v>
      </c>
      <c r="B3856" s="55">
        <v>-105.379999</v>
      </c>
    </row>
    <row r="3857" spans="1:2" x14ac:dyDescent="0.25">
      <c r="A3857" s="55">
        <v>13.990023000000001</v>
      </c>
      <c r="B3857" s="55">
        <v>-105.37414699999999</v>
      </c>
    </row>
    <row r="3858" spans="1:2" x14ac:dyDescent="0.25">
      <c r="A3858" s="55">
        <v>13.993651</v>
      </c>
      <c r="B3858" s="55">
        <v>-105.36676</v>
      </c>
    </row>
    <row r="3859" spans="1:2" x14ac:dyDescent="0.25">
      <c r="A3859" s="55">
        <v>13.997279000000001</v>
      </c>
      <c r="B3859" s="55">
        <v>-105.355503</v>
      </c>
    </row>
    <row r="3860" spans="1:2" x14ac:dyDescent="0.25">
      <c r="A3860" s="55">
        <v>14.000907</v>
      </c>
      <c r="B3860" s="55">
        <v>-105.34254900000001</v>
      </c>
    </row>
    <row r="3861" spans="1:2" x14ac:dyDescent="0.25">
      <c r="A3861" s="55">
        <v>14.004535000000001</v>
      </c>
      <c r="B3861" s="55">
        <v>-105.326223</v>
      </c>
    </row>
    <row r="3862" spans="1:2" x14ac:dyDescent="0.25">
      <c r="A3862" s="55">
        <v>14.008163</v>
      </c>
      <c r="B3862" s="55">
        <v>-105.30809600000001</v>
      </c>
    </row>
    <row r="3863" spans="1:2" x14ac:dyDescent="0.25">
      <c r="A3863" s="55">
        <v>14.011791000000001</v>
      </c>
      <c r="B3863" s="55">
        <v>-105.28974100000001</v>
      </c>
    </row>
    <row r="3864" spans="1:2" x14ac:dyDescent="0.25">
      <c r="A3864" s="55">
        <v>14.015420000000001</v>
      </c>
      <c r="B3864" s="55">
        <v>-105.267573</v>
      </c>
    </row>
    <row r="3865" spans="1:2" x14ac:dyDescent="0.25">
      <c r="A3865" s="55">
        <v>14.019048</v>
      </c>
      <c r="B3865" s="55">
        <v>-105.247068</v>
      </c>
    </row>
    <row r="3866" spans="1:2" x14ac:dyDescent="0.25">
      <c r="A3866" s="55">
        <v>14.022676000000001</v>
      </c>
      <c r="B3866" s="55">
        <v>-105.225002</v>
      </c>
    </row>
    <row r="3867" spans="1:2" x14ac:dyDescent="0.25">
      <c r="A3867" s="55">
        <v>14.026304</v>
      </c>
      <c r="B3867" s="55">
        <v>-105.200326</v>
      </c>
    </row>
    <row r="3868" spans="1:2" x14ac:dyDescent="0.25">
      <c r="A3868" s="55">
        <v>14.029932000000001</v>
      </c>
      <c r="B3868" s="55">
        <v>-105.172206</v>
      </c>
    </row>
    <row r="3869" spans="1:2" x14ac:dyDescent="0.25">
      <c r="A3869" s="55">
        <v>14.03356</v>
      </c>
      <c r="B3869" s="55">
        <v>-105.14723499999999</v>
      </c>
    </row>
    <row r="3870" spans="1:2" x14ac:dyDescent="0.25">
      <c r="A3870" s="55">
        <v>14.037188</v>
      </c>
      <c r="B3870" s="55">
        <v>-105.122728</v>
      </c>
    </row>
    <row r="3871" spans="1:2" x14ac:dyDescent="0.25">
      <c r="A3871" s="55">
        <v>14.040816</v>
      </c>
      <c r="B3871" s="55">
        <v>-105.098754</v>
      </c>
    </row>
    <row r="3872" spans="1:2" x14ac:dyDescent="0.25">
      <c r="A3872" s="55">
        <v>14.044444</v>
      </c>
      <c r="B3872" s="55">
        <v>-105.072309</v>
      </c>
    </row>
    <row r="3873" spans="1:2" x14ac:dyDescent="0.25">
      <c r="A3873" s="55">
        <v>14.048073</v>
      </c>
      <c r="B3873" s="55">
        <v>-105.046115</v>
      </c>
    </row>
    <row r="3874" spans="1:2" x14ac:dyDescent="0.25">
      <c r="A3874" s="55">
        <v>14.051701</v>
      </c>
      <c r="B3874" s="55">
        <v>-105.02689700000001</v>
      </c>
    </row>
    <row r="3875" spans="1:2" x14ac:dyDescent="0.25">
      <c r="A3875" s="55">
        <v>14.055329</v>
      </c>
      <c r="B3875" s="55">
        <v>-105.01478400000001</v>
      </c>
    </row>
    <row r="3876" spans="1:2" x14ac:dyDescent="0.25">
      <c r="A3876" s="55">
        <v>14.058956999999999</v>
      </c>
      <c r="B3876" s="55">
        <v>-105.001773</v>
      </c>
    </row>
    <row r="3877" spans="1:2" x14ac:dyDescent="0.25">
      <c r="A3877" s="55">
        <v>14.062585</v>
      </c>
      <c r="B3877" s="55">
        <v>-104.987939</v>
      </c>
    </row>
    <row r="3878" spans="1:2" x14ac:dyDescent="0.25">
      <c r="A3878" s="55">
        <v>14.066212999999999</v>
      </c>
      <c r="B3878" s="55">
        <v>-104.975089</v>
      </c>
    </row>
    <row r="3879" spans="1:2" x14ac:dyDescent="0.25">
      <c r="A3879" s="55">
        <v>14.069841</v>
      </c>
      <c r="B3879" s="55">
        <v>-104.966317</v>
      </c>
    </row>
    <row r="3880" spans="1:2" x14ac:dyDescent="0.25">
      <c r="A3880" s="55">
        <v>14.073468999999999</v>
      </c>
      <c r="B3880" s="55">
        <v>-104.96190799999999</v>
      </c>
    </row>
    <row r="3881" spans="1:2" x14ac:dyDescent="0.25">
      <c r="A3881" s="55">
        <v>14.077097999999999</v>
      </c>
      <c r="B3881" s="55">
        <v>-104.95939300000001</v>
      </c>
    </row>
    <row r="3882" spans="1:2" x14ac:dyDescent="0.25">
      <c r="A3882" s="55">
        <v>14.080726</v>
      </c>
      <c r="B3882" s="55">
        <v>-104.960596</v>
      </c>
    </row>
    <row r="3883" spans="1:2" x14ac:dyDescent="0.25">
      <c r="A3883" s="55">
        <v>14.084353999999999</v>
      </c>
      <c r="B3883" s="55">
        <v>-104.967478</v>
      </c>
    </row>
    <row r="3884" spans="1:2" x14ac:dyDescent="0.25">
      <c r="A3884" s="55">
        <v>14.087982</v>
      </c>
      <c r="B3884" s="55">
        <v>-104.97362099999999</v>
      </c>
    </row>
    <row r="3885" spans="1:2" x14ac:dyDescent="0.25">
      <c r="A3885" s="55">
        <v>14.091609999999999</v>
      </c>
      <c r="B3885" s="55">
        <v>-104.98003799999999</v>
      </c>
    </row>
    <row r="3886" spans="1:2" x14ac:dyDescent="0.25">
      <c r="A3886" s="55">
        <v>14.095238</v>
      </c>
      <c r="B3886" s="55">
        <v>-104.98750699999999</v>
      </c>
    </row>
    <row r="3887" spans="1:2" x14ac:dyDescent="0.25">
      <c r="A3887" s="55">
        <v>14.098865999999999</v>
      </c>
      <c r="B3887" s="55">
        <v>-104.99408200000001</v>
      </c>
    </row>
    <row r="3888" spans="1:2" x14ac:dyDescent="0.25">
      <c r="A3888" s="55">
        <v>14.102494</v>
      </c>
      <c r="B3888" s="55">
        <v>-105.004695</v>
      </c>
    </row>
    <row r="3889" spans="1:2" x14ac:dyDescent="0.25">
      <c r="A3889" s="55">
        <v>14.106121999999999</v>
      </c>
      <c r="B3889" s="55">
        <v>-105.013684</v>
      </c>
    </row>
    <row r="3890" spans="1:2" x14ac:dyDescent="0.25">
      <c r="A3890" s="55">
        <v>14.109750999999999</v>
      </c>
      <c r="B3890" s="55">
        <v>-105.02193800000001</v>
      </c>
    </row>
    <row r="3891" spans="1:2" x14ac:dyDescent="0.25">
      <c r="A3891" s="55">
        <v>14.113379</v>
      </c>
      <c r="B3891" s="55">
        <v>-105.03150100000001</v>
      </c>
    </row>
    <row r="3892" spans="1:2" x14ac:dyDescent="0.25">
      <c r="A3892" s="55">
        <v>14.117006999999999</v>
      </c>
      <c r="B3892" s="55">
        <v>-105.043125</v>
      </c>
    </row>
    <row r="3893" spans="1:2" x14ac:dyDescent="0.25">
      <c r="A3893" s="55">
        <v>14.120635</v>
      </c>
      <c r="B3893" s="55">
        <v>-105.052179</v>
      </c>
    </row>
    <row r="3894" spans="1:2" x14ac:dyDescent="0.25">
      <c r="A3894" s="55">
        <v>14.124262999999999</v>
      </c>
      <c r="B3894" s="55">
        <v>-105.059613</v>
      </c>
    </row>
    <row r="3895" spans="1:2" x14ac:dyDescent="0.25">
      <c r="A3895" s="55">
        <v>14.127891</v>
      </c>
      <c r="B3895" s="55">
        <v>-105.06402199999999</v>
      </c>
    </row>
    <row r="3896" spans="1:2" x14ac:dyDescent="0.25">
      <c r="A3896" s="55">
        <v>14.131519000000001</v>
      </c>
      <c r="B3896" s="55">
        <v>-105.06630800000001</v>
      </c>
    </row>
    <row r="3897" spans="1:2" x14ac:dyDescent="0.25">
      <c r="A3897" s="55">
        <v>14.135147</v>
      </c>
      <c r="B3897" s="55">
        <v>-105.072597</v>
      </c>
    </row>
    <row r="3898" spans="1:2" x14ac:dyDescent="0.25">
      <c r="A3898" s="55">
        <v>14.138776</v>
      </c>
      <c r="B3898" s="55">
        <v>-105.076804</v>
      </c>
    </row>
    <row r="3899" spans="1:2" x14ac:dyDescent="0.25">
      <c r="A3899" s="55">
        <v>14.142404000000001</v>
      </c>
      <c r="B3899" s="55">
        <v>-105.0806</v>
      </c>
    </row>
    <row r="3900" spans="1:2" x14ac:dyDescent="0.25">
      <c r="A3900" s="55">
        <v>14.146032</v>
      </c>
      <c r="B3900" s="55">
        <v>-105.08283299999999</v>
      </c>
    </row>
    <row r="3901" spans="1:2" x14ac:dyDescent="0.25">
      <c r="A3901" s="55">
        <v>14.149660000000001</v>
      </c>
      <c r="B3901" s="55">
        <v>-105.087992</v>
      </c>
    </row>
    <row r="3902" spans="1:2" x14ac:dyDescent="0.25">
      <c r="A3902" s="55">
        <v>14.153288</v>
      </c>
      <c r="B3902" s="55">
        <v>-105.09515399999999</v>
      </c>
    </row>
    <row r="3903" spans="1:2" x14ac:dyDescent="0.25">
      <c r="A3903" s="55">
        <v>14.156916000000001</v>
      </c>
      <c r="B3903" s="55">
        <v>-105.09921</v>
      </c>
    </row>
    <row r="3904" spans="1:2" x14ac:dyDescent="0.25">
      <c r="A3904" s="55">
        <v>14.160544</v>
      </c>
      <c r="B3904" s="55">
        <v>-105.102374</v>
      </c>
    </row>
    <row r="3905" spans="1:2" x14ac:dyDescent="0.25">
      <c r="A3905" s="55">
        <v>14.164172000000001</v>
      </c>
      <c r="B3905" s="55">
        <v>-105.109674</v>
      </c>
    </row>
    <row r="3906" spans="1:2" x14ac:dyDescent="0.25">
      <c r="A3906" s="55">
        <v>14.1678</v>
      </c>
      <c r="B3906" s="55">
        <v>-105.118188</v>
      </c>
    </row>
    <row r="3907" spans="1:2" x14ac:dyDescent="0.25">
      <c r="A3907" s="55">
        <v>14.171429</v>
      </c>
      <c r="B3907" s="55">
        <v>-105.12069099999999</v>
      </c>
    </row>
    <row r="3908" spans="1:2" x14ac:dyDescent="0.25">
      <c r="A3908" s="55">
        <v>14.175057000000001</v>
      </c>
      <c r="B3908" s="55">
        <v>-105.122452</v>
      </c>
    </row>
    <row r="3909" spans="1:2" x14ac:dyDescent="0.25">
      <c r="A3909" s="55">
        <v>14.178685</v>
      </c>
      <c r="B3909" s="55">
        <v>-105.127104</v>
      </c>
    </row>
    <row r="3910" spans="1:2" x14ac:dyDescent="0.25">
      <c r="A3910" s="55">
        <v>14.182313000000001</v>
      </c>
      <c r="B3910" s="55">
        <v>-105.129807</v>
      </c>
    </row>
    <row r="3911" spans="1:2" x14ac:dyDescent="0.25">
      <c r="A3911" s="55">
        <v>14.185941</v>
      </c>
      <c r="B3911" s="55">
        <v>-105.133779</v>
      </c>
    </row>
    <row r="3912" spans="1:2" x14ac:dyDescent="0.25">
      <c r="A3912" s="55">
        <v>14.189569000000001</v>
      </c>
      <c r="B3912" s="55">
        <v>-105.13875299999999</v>
      </c>
    </row>
    <row r="3913" spans="1:2" x14ac:dyDescent="0.25">
      <c r="A3913" s="55">
        <v>14.193197</v>
      </c>
      <c r="B3913" s="55">
        <v>-105.144499</v>
      </c>
    </row>
    <row r="3914" spans="1:2" x14ac:dyDescent="0.25">
      <c r="A3914" s="55">
        <v>14.196825</v>
      </c>
      <c r="B3914" s="55">
        <v>-105.150797</v>
      </c>
    </row>
    <row r="3915" spans="1:2" x14ac:dyDescent="0.25">
      <c r="A3915" s="55">
        <v>14.200454000000001</v>
      </c>
      <c r="B3915" s="55">
        <v>-105.159578</v>
      </c>
    </row>
    <row r="3916" spans="1:2" x14ac:dyDescent="0.25">
      <c r="A3916" s="55">
        <v>14.204082</v>
      </c>
      <c r="B3916" s="55">
        <v>-105.17052700000001</v>
      </c>
    </row>
    <row r="3917" spans="1:2" x14ac:dyDescent="0.25">
      <c r="A3917" s="55">
        <v>14.207710000000001</v>
      </c>
      <c r="B3917" s="55">
        <v>-105.182106</v>
      </c>
    </row>
    <row r="3918" spans="1:2" x14ac:dyDescent="0.25">
      <c r="A3918" s="55">
        <v>14.211338</v>
      </c>
      <c r="B3918" s="55">
        <v>-105.19485400000001</v>
      </c>
    </row>
    <row r="3919" spans="1:2" x14ac:dyDescent="0.25">
      <c r="A3919" s="55">
        <v>14.214966</v>
      </c>
      <c r="B3919" s="55">
        <v>-105.207656</v>
      </c>
    </row>
    <row r="3920" spans="1:2" x14ac:dyDescent="0.25">
      <c r="A3920" s="55">
        <v>14.218594</v>
      </c>
      <c r="B3920" s="55">
        <v>-105.22241200000001</v>
      </c>
    </row>
    <row r="3921" spans="1:2" x14ac:dyDescent="0.25">
      <c r="A3921" s="55">
        <v>14.222222</v>
      </c>
      <c r="B3921" s="55">
        <v>-105.237782</v>
      </c>
    </row>
    <row r="3922" spans="1:2" x14ac:dyDescent="0.25">
      <c r="A3922" s="55">
        <v>14.225849999999999</v>
      </c>
      <c r="B3922" s="55">
        <v>-105.253728</v>
      </c>
    </row>
    <row r="3923" spans="1:2" x14ac:dyDescent="0.25">
      <c r="A3923" s="55">
        <v>14.229478</v>
      </c>
      <c r="B3923" s="55">
        <v>-105.27175200000001</v>
      </c>
    </row>
    <row r="3924" spans="1:2" x14ac:dyDescent="0.25">
      <c r="A3924" s="55">
        <v>14.233107</v>
      </c>
      <c r="B3924" s="55">
        <v>-105.290299</v>
      </c>
    </row>
    <row r="3925" spans="1:2" x14ac:dyDescent="0.25">
      <c r="A3925" s="55">
        <v>14.236734999999999</v>
      </c>
      <c r="B3925" s="55">
        <v>-105.30653100000001</v>
      </c>
    </row>
    <row r="3926" spans="1:2" x14ac:dyDescent="0.25">
      <c r="A3926" s="55">
        <v>14.240363</v>
      </c>
      <c r="B3926" s="55">
        <v>-105.323465</v>
      </c>
    </row>
    <row r="3927" spans="1:2" x14ac:dyDescent="0.25">
      <c r="A3927" s="55">
        <v>14.243990999999999</v>
      </c>
      <c r="B3927" s="55">
        <v>-105.34060100000001</v>
      </c>
    </row>
    <row r="3928" spans="1:2" x14ac:dyDescent="0.25">
      <c r="A3928" s="55">
        <v>14.247619</v>
      </c>
      <c r="B3928" s="55">
        <v>-105.360294</v>
      </c>
    </row>
    <row r="3929" spans="1:2" x14ac:dyDescent="0.25">
      <c r="A3929" s="55">
        <v>14.251246999999999</v>
      </c>
      <c r="B3929" s="55">
        <v>-105.37981000000001</v>
      </c>
    </row>
    <row r="3930" spans="1:2" x14ac:dyDescent="0.25">
      <c r="A3930" s="55">
        <v>14.254875</v>
      </c>
      <c r="B3930" s="55">
        <v>-105.392612</v>
      </c>
    </row>
    <row r="3931" spans="1:2" x14ac:dyDescent="0.25">
      <c r="A3931" s="55">
        <v>14.258502999999999</v>
      </c>
      <c r="B3931" s="55">
        <v>-105.40286500000001</v>
      </c>
    </row>
    <row r="3932" spans="1:2" x14ac:dyDescent="0.25">
      <c r="A3932" s="55">
        <v>14.262131999999999</v>
      </c>
      <c r="B3932" s="55">
        <v>-105.415373</v>
      </c>
    </row>
    <row r="3933" spans="1:2" x14ac:dyDescent="0.25">
      <c r="A3933" s="55">
        <v>14.26576</v>
      </c>
      <c r="B3933" s="55">
        <v>-105.424431</v>
      </c>
    </row>
    <row r="3934" spans="1:2" x14ac:dyDescent="0.25">
      <c r="A3934" s="55">
        <v>14.269387999999999</v>
      </c>
      <c r="B3934" s="55">
        <v>-105.433086</v>
      </c>
    </row>
    <row r="3935" spans="1:2" x14ac:dyDescent="0.25">
      <c r="A3935" s="55">
        <v>14.273016</v>
      </c>
      <c r="B3935" s="55">
        <v>-105.439874</v>
      </c>
    </row>
    <row r="3936" spans="1:2" x14ac:dyDescent="0.25">
      <c r="A3936" s="55">
        <v>14.276643999999999</v>
      </c>
      <c r="B3936" s="55">
        <v>-105.44431299999999</v>
      </c>
    </row>
    <row r="3937" spans="1:2" x14ac:dyDescent="0.25">
      <c r="A3937" s="55">
        <v>14.280272</v>
      </c>
      <c r="B3937" s="55">
        <v>-105.446164</v>
      </c>
    </row>
    <row r="3938" spans="1:2" x14ac:dyDescent="0.25">
      <c r="A3938" s="55">
        <v>14.283899999999999</v>
      </c>
      <c r="B3938" s="55">
        <v>-105.44550599999999</v>
      </c>
    </row>
    <row r="3939" spans="1:2" x14ac:dyDescent="0.25">
      <c r="A3939" s="55">
        <v>14.287528</v>
      </c>
      <c r="B3939" s="55">
        <v>-105.44367699999999</v>
      </c>
    </row>
    <row r="3940" spans="1:2" x14ac:dyDescent="0.25">
      <c r="A3940" s="55">
        <v>14.291156000000001</v>
      </c>
      <c r="B3940" s="55">
        <v>-105.440637</v>
      </c>
    </row>
    <row r="3941" spans="1:2" x14ac:dyDescent="0.25">
      <c r="A3941" s="55">
        <v>14.294784999999999</v>
      </c>
      <c r="B3941" s="55">
        <v>-105.435114</v>
      </c>
    </row>
    <row r="3942" spans="1:2" x14ac:dyDescent="0.25">
      <c r="A3942" s="55">
        <v>14.298413</v>
      </c>
      <c r="B3942" s="55">
        <v>-105.429997</v>
      </c>
    </row>
    <row r="3943" spans="1:2" x14ac:dyDescent="0.25">
      <c r="A3943" s="55">
        <v>14.302040999999999</v>
      </c>
      <c r="B3943" s="55">
        <v>-105.42576699999999</v>
      </c>
    </row>
    <row r="3944" spans="1:2" x14ac:dyDescent="0.25">
      <c r="A3944" s="55">
        <v>14.305669</v>
      </c>
      <c r="B3944" s="55">
        <v>-105.41607</v>
      </c>
    </row>
    <row r="3945" spans="1:2" x14ac:dyDescent="0.25">
      <c r="A3945" s="55">
        <v>14.309297000000001</v>
      </c>
      <c r="B3945" s="55">
        <v>-105.405134</v>
      </c>
    </row>
    <row r="3946" spans="1:2" x14ac:dyDescent="0.25">
      <c r="A3946" s="55">
        <v>14.312925</v>
      </c>
      <c r="B3946" s="55">
        <v>-105.397621</v>
      </c>
    </row>
    <row r="3947" spans="1:2" x14ac:dyDescent="0.25">
      <c r="A3947" s="55">
        <v>14.316553000000001</v>
      </c>
      <c r="B3947" s="55">
        <v>-105.38884899999999</v>
      </c>
    </row>
    <row r="3948" spans="1:2" x14ac:dyDescent="0.25">
      <c r="A3948" s="55">
        <v>14.320181</v>
      </c>
      <c r="B3948" s="55">
        <v>-105.376777</v>
      </c>
    </row>
    <row r="3949" spans="1:2" x14ac:dyDescent="0.25">
      <c r="A3949" s="55">
        <v>14.32381</v>
      </c>
      <c r="B3949" s="55">
        <v>-105.366732</v>
      </c>
    </row>
    <row r="3950" spans="1:2" x14ac:dyDescent="0.25">
      <c r="A3950" s="55">
        <v>14.327438000000001</v>
      </c>
      <c r="B3950" s="55">
        <v>-105.356556</v>
      </c>
    </row>
    <row r="3951" spans="1:2" x14ac:dyDescent="0.25">
      <c r="A3951" s="55">
        <v>14.331066</v>
      </c>
      <c r="B3951" s="55">
        <v>-105.350891</v>
      </c>
    </row>
    <row r="3952" spans="1:2" x14ac:dyDescent="0.25">
      <c r="A3952" s="55">
        <v>14.334694000000001</v>
      </c>
      <c r="B3952" s="55">
        <v>-105.34442799999999</v>
      </c>
    </row>
    <row r="3953" spans="1:2" x14ac:dyDescent="0.25">
      <c r="A3953" s="55">
        <v>14.338322</v>
      </c>
      <c r="B3953" s="55">
        <v>-105.337244</v>
      </c>
    </row>
    <row r="3954" spans="1:2" x14ac:dyDescent="0.25">
      <c r="A3954" s="55">
        <v>14.341950000000001</v>
      </c>
      <c r="B3954" s="55">
        <v>-105.33104</v>
      </c>
    </row>
    <row r="3955" spans="1:2" x14ac:dyDescent="0.25">
      <c r="A3955" s="55">
        <v>14.345578</v>
      </c>
      <c r="B3955" s="55">
        <v>-105.326275</v>
      </c>
    </row>
    <row r="3956" spans="1:2" x14ac:dyDescent="0.25">
      <c r="A3956" s="55">
        <v>14.349206000000001</v>
      </c>
      <c r="B3956" s="55">
        <v>-105.32566199999999</v>
      </c>
    </row>
    <row r="3957" spans="1:2" x14ac:dyDescent="0.25">
      <c r="A3957" s="55">
        <v>14.352834</v>
      </c>
      <c r="B3957" s="55">
        <v>-105.326545</v>
      </c>
    </row>
    <row r="3958" spans="1:2" x14ac:dyDescent="0.25">
      <c r="A3958" s="55">
        <v>14.356463</v>
      </c>
      <c r="B3958" s="55">
        <v>-105.32849299999999</v>
      </c>
    </row>
    <row r="3959" spans="1:2" x14ac:dyDescent="0.25">
      <c r="A3959" s="55">
        <v>14.360091000000001</v>
      </c>
      <c r="B3959" s="55">
        <v>-105.331255</v>
      </c>
    </row>
    <row r="3960" spans="1:2" x14ac:dyDescent="0.25">
      <c r="A3960" s="55">
        <v>14.363719</v>
      </c>
      <c r="B3960" s="55">
        <v>-105.338044</v>
      </c>
    </row>
    <row r="3961" spans="1:2" x14ac:dyDescent="0.25">
      <c r="A3961" s="55">
        <v>14.367347000000001</v>
      </c>
      <c r="B3961" s="55">
        <v>-105.347044</v>
      </c>
    </row>
    <row r="3962" spans="1:2" x14ac:dyDescent="0.25">
      <c r="A3962" s="55">
        <v>14.370975</v>
      </c>
      <c r="B3962" s="55">
        <v>-105.358305</v>
      </c>
    </row>
    <row r="3963" spans="1:2" x14ac:dyDescent="0.25">
      <c r="A3963" s="55">
        <v>14.374603</v>
      </c>
      <c r="B3963" s="55">
        <v>-105.36974600000001</v>
      </c>
    </row>
    <row r="3964" spans="1:2" x14ac:dyDescent="0.25">
      <c r="A3964" s="55">
        <v>14.378231</v>
      </c>
      <c r="B3964" s="55">
        <v>-105.379445</v>
      </c>
    </row>
    <row r="3965" spans="1:2" x14ac:dyDescent="0.25">
      <c r="A3965" s="55">
        <v>14.381859</v>
      </c>
      <c r="B3965" s="55">
        <v>-105.38825</v>
      </c>
    </row>
    <row r="3966" spans="1:2" x14ac:dyDescent="0.25">
      <c r="A3966" s="55">
        <v>14.385488</v>
      </c>
      <c r="B3966" s="55">
        <v>-105.397581</v>
      </c>
    </row>
    <row r="3967" spans="1:2" x14ac:dyDescent="0.25">
      <c r="A3967" s="55">
        <v>14.389116</v>
      </c>
      <c r="B3967" s="55">
        <v>-105.41252299999999</v>
      </c>
    </row>
    <row r="3968" spans="1:2" x14ac:dyDescent="0.25">
      <c r="A3968" s="55">
        <v>14.392744</v>
      </c>
      <c r="B3968" s="55">
        <v>-105.425664</v>
      </c>
    </row>
    <row r="3969" spans="1:2" x14ac:dyDescent="0.25">
      <c r="A3969" s="55">
        <v>14.396372</v>
      </c>
      <c r="B3969" s="55">
        <v>-105.44222600000001</v>
      </c>
    </row>
    <row r="3970" spans="1:2" x14ac:dyDescent="0.25">
      <c r="A3970" s="55">
        <v>14.4</v>
      </c>
      <c r="B3970" s="55">
        <v>-105.457447</v>
      </c>
    </row>
    <row r="3971" spans="1:2" x14ac:dyDescent="0.25">
      <c r="A3971" s="55">
        <v>14.403627999999999</v>
      </c>
      <c r="B3971" s="55">
        <v>-105.472308</v>
      </c>
    </row>
    <row r="3972" spans="1:2" x14ac:dyDescent="0.25">
      <c r="A3972" s="55">
        <v>14.407256</v>
      </c>
      <c r="B3972" s="55">
        <v>-105.486862</v>
      </c>
    </row>
    <row r="3973" spans="1:2" x14ac:dyDescent="0.25">
      <c r="A3973" s="55">
        <v>14.410883999999999</v>
      </c>
      <c r="B3973" s="55">
        <v>-105.499064</v>
      </c>
    </row>
    <row r="3974" spans="1:2" x14ac:dyDescent="0.25">
      <c r="A3974" s="55">
        <v>14.414512</v>
      </c>
      <c r="B3974" s="55">
        <v>-105.511816</v>
      </c>
    </row>
    <row r="3975" spans="1:2" x14ac:dyDescent="0.25">
      <c r="A3975" s="55">
        <v>14.418141</v>
      </c>
      <c r="B3975" s="55">
        <v>-105.521168</v>
      </c>
    </row>
    <row r="3976" spans="1:2" x14ac:dyDescent="0.25">
      <c r="A3976" s="55">
        <v>14.421768999999999</v>
      </c>
      <c r="B3976" s="55">
        <v>-105.53158500000001</v>
      </c>
    </row>
    <row r="3977" spans="1:2" x14ac:dyDescent="0.25">
      <c r="A3977" s="55">
        <v>14.425397</v>
      </c>
      <c r="B3977" s="55">
        <v>-105.542192</v>
      </c>
    </row>
    <row r="3978" spans="1:2" x14ac:dyDescent="0.25">
      <c r="A3978" s="55">
        <v>14.429024999999999</v>
      </c>
      <c r="B3978" s="55">
        <v>-105.549198</v>
      </c>
    </row>
    <row r="3979" spans="1:2" x14ac:dyDescent="0.25">
      <c r="A3979" s="55">
        <v>14.432653</v>
      </c>
      <c r="B3979" s="55">
        <v>-105.55479099999999</v>
      </c>
    </row>
    <row r="3980" spans="1:2" x14ac:dyDescent="0.25">
      <c r="A3980" s="55">
        <v>14.436280999999999</v>
      </c>
      <c r="B3980" s="55">
        <v>-105.55947399999999</v>
      </c>
    </row>
    <row r="3981" spans="1:2" x14ac:dyDescent="0.25">
      <c r="A3981" s="55">
        <v>14.439909</v>
      </c>
      <c r="B3981" s="55">
        <v>-105.561948</v>
      </c>
    </row>
    <row r="3982" spans="1:2" x14ac:dyDescent="0.25">
      <c r="A3982" s="55">
        <v>14.443536999999999</v>
      </c>
      <c r="B3982" s="55">
        <v>-105.562247</v>
      </c>
    </row>
    <row r="3983" spans="1:2" x14ac:dyDescent="0.25">
      <c r="A3983" s="55">
        <v>14.447165999999999</v>
      </c>
      <c r="B3983" s="55">
        <v>-105.559603</v>
      </c>
    </row>
    <row r="3984" spans="1:2" x14ac:dyDescent="0.25">
      <c r="A3984" s="55">
        <v>14.450794</v>
      </c>
      <c r="B3984" s="55">
        <v>-105.556652</v>
      </c>
    </row>
    <row r="3985" spans="1:2" x14ac:dyDescent="0.25">
      <c r="A3985" s="55">
        <v>14.454421999999999</v>
      </c>
      <c r="B3985" s="55">
        <v>-105.552252</v>
      </c>
    </row>
    <row r="3986" spans="1:2" x14ac:dyDescent="0.25">
      <c r="A3986" s="55">
        <v>14.45805</v>
      </c>
      <c r="B3986" s="55">
        <v>-105.545996</v>
      </c>
    </row>
    <row r="3987" spans="1:2" x14ac:dyDescent="0.25">
      <c r="A3987" s="55">
        <v>14.461677999999999</v>
      </c>
      <c r="B3987" s="55">
        <v>-105.539151</v>
      </c>
    </row>
    <row r="3988" spans="1:2" x14ac:dyDescent="0.25">
      <c r="A3988" s="55">
        <v>14.465306</v>
      </c>
      <c r="B3988" s="55">
        <v>-105.53384</v>
      </c>
    </row>
    <row r="3989" spans="1:2" x14ac:dyDescent="0.25">
      <c r="A3989" s="55">
        <v>14.468934000000001</v>
      </c>
      <c r="B3989" s="55">
        <v>-105.525612</v>
      </c>
    </row>
    <row r="3990" spans="1:2" x14ac:dyDescent="0.25">
      <c r="A3990" s="55">
        <v>14.472562</v>
      </c>
      <c r="B3990" s="55">
        <v>-105.517517</v>
      </c>
    </row>
    <row r="3991" spans="1:2" x14ac:dyDescent="0.25">
      <c r="A3991" s="55">
        <v>14.476190000000001</v>
      </c>
      <c r="B3991" s="55">
        <v>-105.508886</v>
      </c>
    </row>
    <row r="3992" spans="1:2" x14ac:dyDescent="0.25">
      <c r="A3992" s="55">
        <v>14.479819000000001</v>
      </c>
      <c r="B3992" s="55">
        <v>-105.497291</v>
      </c>
    </row>
    <row r="3993" spans="1:2" x14ac:dyDescent="0.25">
      <c r="A3993" s="55">
        <v>14.483447</v>
      </c>
      <c r="B3993" s="55">
        <v>-105.48677000000001</v>
      </c>
    </row>
    <row r="3994" spans="1:2" x14ac:dyDescent="0.25">
      <c r="A3994" s="55">
        <v>14.487075000000001</v>
      </c>
      <c r="B3994" s="55">
        <v>-105.47765200000001</v>
      </c>
    </row>
    <row r="3995" spans="1:2" x14ac:dyDescent="0.25">
      <c r="A3995" s="55">
        <v>14.490703</v>
      </c>
      <c r="B3995" s="55">
        <v>-105.468558</v>
      </c>
    </row>
    <row r="3996" spans="1:2" x14ac:dyDescent="0.25">
      <c r="A3996" s="55">
        <v>14.494331000000001</v>
      </c>
      <c r="B3996" s="55">
        <v>-105.459045</v>
      </c>
    </row>
    <row r="3997" spans="1:2" x14ac:dyDescent="0.25">
      <c r="A3997" s="55">
        <v>14.497959</v>
      </c>
      <c r="B3997" s="55">
        <v>-105.450186</v>
      </c>
    </row>
    <row r="3998" spans="1:2" x14ac:dyDescent="0.25">
      <c r="A3998" s="55">
        <v>14.501587000000001</v>
      </c>
      <c r="B3998" s="55">
        <v>-105.44319900000001</v>
      </c>
    </row>
    <row r="3999" spans="1:2" x14ac:dyDescent="0.25">
      <c r="A3999" s="55">
        <v>14.505215</v>
      </c>
      <c r="B3999" s="55">
        <v>-105.435396</v>
      </c>
    </row>
    <row r="4000" spans="1:2" x14ac:dyDescent="0.25">
      <c r="A4000" s="55">
        <v>14.508844</v>
      </c>
      <c r="B4000" s="55">
        <v>-105.42821499999999</v>
      </c>
    </row>
    <row r="4001" spans="1:2" x14ac:dyDescent="0.25">
      <c r="A4001" s="55">
        <v>14.512472000000001</v>
      </c>
      <c r="B4001" s="55">
        <v>-105.423073</v>
      </c>
    </row>
    <row r="4002" spans="1:2" x14ac:dyDescent="0.25">
      <c r="A4002" s="55">
        <v>14.5161</v>
      </c>
      <c r="B4002" s="55">
        <v>-105.420569</v>
      </c>
    </row>
    <row r="4003" spans="1:2" x14ac:dyDescent="0.25">
      <c r="A4003" s="55">
        <v>14.519728000000001</v>
      </c>
      <c r="B4003" s="55">
        <v>-105.419464</v>
      </c>
    </row>
    <row r="4004" spans="1:2" x14ac:dyDescent="0.25">
      <c r="A4004" s="55">
        <v>14.523356</v>
      </c>
      <c r="B4004" s="55">
        <v>-105.418114</v>
      </c>
    </row>
    <row r="4005" spans="1:2" x14ac:dyDescent="0.25">
      <c r="A4005" s="55">
        <v>14.526984000000001</v>
      </c>
      <c r="B4005" s="55">
        <v>-105.418932</v>
      </c>
    </row>
    <row r="4006" spans="1:2" x14ac:dyDescent="0.25">
      <c r="A4006" s="55">
        <v>14.530612</v>
      </c>
      <c r="B4006" s="55">
        <v>-105.42052700000001</v>
      </c>
    </row>
    <row r="4007" spans="1:2" x14ac:dyDescent="0.25">
      <c r="A4007" s="55">
        <v>14.53424</v>
      </c>
      <c r="B4007" s="55">
        <v>-105.42491</v>
      </c>
    </row>
    <row r="4008" spans="1:2" x14ac:dyDescent="0.25">
      <c r="A4008" s="55">
        <v>14.537868</v>
      </c>
      <c r="B4008" s="55">
        <v>-105.427224</v>
      </c>
    </row>
    <row r="4009" spans="1:2" x14ac:dyDescent="0.25">
      <c r="A4009" s="55">
        <v>14.541497</v>
      </c>
      <c r="B4009" s="55">
        <v>-105.430508</v>
      </c>
    </row>
    <row r="4010" spans="1:2" x14ac:dyDescent="0.25">
      <c r="A4010" s="55">
        <v>14.545125000000001</v>
      </c>
      <c r="B4010" s="55">
        <v>-105.435491</v>
      </c>
    </row>
    <row r="4011" spans="1:2" x14ac:dyDescent="0.25">
      <c r="A4011" s="55">
        <v>14.548753</v>
      </c>
      <c r="B4011" s="55">
        <v>-105.444519</v>
      </c>
    </row>
    <row r="4012" spans="1:2" x14ac:dyDescent="0.25">
      <c r="A4012" s="55">
        <v>14.552381</v>
      </c>
      <c r="B4012" s="55">
        <v>-105.455</v>
      </c>
    </row>
    <row r="4013" spans="1:2" x14ac:dyDescent="0.25">
      <c r="A4013" s="55">
        <v>14.556009</v>
      </c>
      <c r="B4013" s="55">
        <v>-105.463821</v>
      </c>
    </row>
    <row r="4014" spans="1:2" x14ac:dyDescent="0.25">
      <c r="A4014" s="55">
        <v>14.559637</v>
      </c>
      <c r="B4014" s="55">
        <v>-105.472356</v>
      </c>
    </row>
    <row r="4015" spans="1:2" x14ac:dyDescent="0.25">
      <c r="A4015" s="55">
        <v>14.563264999999999</v>
      </c>
      <c r="B4015" s="55">
        <v>-105.47716800000001</v>
      </c>
    </row>
    <row r="4016" spans="1:2" x14ac:dyDescent="0.25">
      <c r="A4016" s="55">
        <v>14.566893</v>
      </c>
      <c r="B4016" s="55">
        <v>-105.48447</v>
      </c>
    </row>
    <row r="4017" spans="1:2" x14ac:dyDescent="0.25">
      <c r="A4017" s="55">
        <v>14.570522</v>
      </c>
      <c r="B4017" s="55">
        <v>-105.494051</v>
      </c>
    </row>
    <row r="4018" spans="1:2" x14ac:dyDescent="0.25">
      <c r="A4018" s="55">
        <v>14.574149999999999</v>
      </c>
      <c r="B4018" s="55">
        <v>-105.5033</v>
      </c>
    </row>
    <row r="4019" spans="1:2" x14ac:dyDescent="0.25">
      <c r="A4019" s="55">
        <v>14.577778</v>
      </c>
      <c r="B4019" s="55">
        <v>-105.51208099999999</v>
      </c>
    </row>
    <row r="4020" spans="1:2" x14ac:dyDescent="0.25">
      <c r="A4020" s="55">
        <v>14.581405999999999</v>
      </c>
      <c r="B4020" s="55">
        <v>-105.523117</v>
      </c>
    </row>
    <row r="4021" spans="1:2" x14ac:dyDescent="0.25">
      <c r="A4021" s="55">
        <v>14.585034</v>
      </c>
      <c r="B4021" s="55">
        <v>-105.535629</v>
      </c>
    </row>
    <row r="4022" spans="1:2" x14ac:dyDescent="0.25">
      <c r="A4022" s="55">
        <v>14.588661999999999</v>
      </c>
      <c r="B4022" s="55">
        <v>-105.546052</v>
      </c>
    </row>
    <row r="4023" spans="1:2" x14ac:dyDescent="0.25">
      <c r="A4023" s="55">
        <v>14.59229</v>
      </c>
      <c r="B4023" s="55">
        <v>-105.553124</v>
      </c>
    </row>
    <row r="4024" spans="1:2" x14ac:dyDescent="0.25">
      <c r="A4024" s="55">
        <v>14.595917999999999</v>
      </c>
      <c r="B4024" s="55">
        <v>-105.55361000000001</v>
      </c>
    </row>
    <row r="4025" spans="1:2" x14ac:dyDescent="0.25">
      <c r="A4025" s="55">
        <v>14.599546</v>
      </c>
      <c r="B4025" s="55">
        <v>-105.555149</v>
      </c>
    </row>
    <row r="4026" spans="1:2" x14ac:dyDescent="0.25">
      <c r="A4026" s="55">
        <v>14.603175</v>
      </c>
      <c r="B4026" s="55">
        <v>-105.553718</v>
      </c>
    </row>
    <row r="4027" spans="1:2" x14ac:dyDescent="0.25">
      <c r="A4027" s="55">
        <v>14.606802999999999</v>
      </c>
      <c r="B4027" s="55">
        <v>-105.55068199999999</v>
      </c>
    </row>
    <row r="4028" spans="1:2" x14ac:dyDescent="0.25">
      <c r="A4028" s="55">
        <v>14.610431</v>
      </c>
      <c r="B4028" s="55">
        <v>-105.547324</v>
      </c>
    </row>
    <row r="4029" spans="1:2" x14ac:dyDescent="0.25">
      <c r="A4029" s="55">
        <v>14.614058999999999</v>
      </c>
      <c r="B4029" s="55">
        <v>-105.543361</v>
      </c>
    </row>
    <row r="4030" spans="1:2" x14ac:dyDescent="0.25">
      <c r="A4030" s="55">
        <v>14.617687</v>
      </c>
      <c r="B4030" s="55">
        <v>-105.537001</v>
      </c>
    </row>
    <row r="4031" spans="1:2" x14ac:dyDescent="0.25">
      <c r="A4031" s="55">
        <v>14.621314999999999</v>
      </c>
      <c r="B4031" s="55">
        <v>-105.53051600000001</v>
      </c>
    </row>
    <row r="4032" spans="1:2" x14ac:dyDescent="0.25">
      <c r="A4032" s="55">
        <v>14.624943</v>
      </c>
      <c r="B4032" s="55">
        <v>-105.52528</v>
      </c>
    </row>
    <row r="4033" spans="1:2" x14ac:dyDescent="0.25">
      <c r="A4033" s="55">
        <v>14.628571000000001</v>
      </c>
      <c r="B4033" s="55">
        <v>-105.513717</v>
      </c>
    </row>
    <row r="4034" spans="1:2" x14ac:dyDescent="0.25">
      <c r="A4034" s="55">
        <v>14.632199999999999</v>
      </c>
      <c r="B4034" s="55">
        <v>-105.501429</v>
      </c>
    </row>
    <row r="4035" spans="1:2" x14ac:dyDescent="0.25">
      <c r="A4035" s="55">
        <v>14.635828</v>
      </c>
      <c r="B4035" s="55">
        <v>-105.488167</v>
      </c>
    </row>
    <row r="4036" spans="1:2" x14ac:dyDescent="0.25">
      <c r="A4036" s="55">
        <v>14.639455999999999</v>
      </c>
      <c r="B4036" s="55">
        <v>-105.47231499999999</v>
      </c>
    </row>
    <row r="4037" spans="1:2" x14ac:dyDescent="0.25">
      <c r="A4037" s="55">
        <v>14.643084</v>
      </c>
      <c r="B4037" s="55">
        <v>-105.45206</v>
      </c>
    </row>
    <row r="4038" spans="1:2" x14ac:dyDescent="0.25">
      <c r="A4038" s="55">
        <v>14.646712000000001</v>
      </c>
      <c r="B4038" s="55">
        <v>-105.435762</v>
      </c>
    </row>
    <row r="4039" spans="1:2" x14ac:dyDescent="0.25">
      <c r="A4039" s="55">
        <v>14.65034</v>
      </c>
      <c r="B4039" s="55">
        <v>-105.421522</v>
      </c>
    </row>
    <row r="4040" spans="1:2" x14ac:dyDescent="0.25">
      <c r="A4040" s="55">
        <v>14.653968000000001</v>
      </c>
      <c r="B4040" s="55">
        <v>-105.406324</v>
      </c>
    </row>
    <row r="4041" spans="1:2" x14ac:dyDescent="0.25">
      <c r="A4041" s="55">
        <v>14.657596</v>
      </c>
      <c r="B4041" s="55">
        <v>-105.392882</v>
      </c>
    </row>
    <row r="4042" spans="1:2" x14ac:dyDescent="0.25">
      <c r="A4042" s="55">
        <v>14.661224000000001</v>
      </c>
      <c r="B4042" s="55">
        <v>-105.376161</v>
      </c>
    </row>
    <row r="4043" spans="1:2" x14ac:dyDescent="0.25">
      <c r="A4043" s="55">
        <v>14.664853000000001</v>
      </c>
      <c r="B4043" s="55">
        <v>-105.36123600000001</v>
      </c>
    </row>
    <row r="4044" spans="1:2" x14ac:dyDescent="0.25">
      <c r="A4044" s="55">
        <v>14.668481</v>
      </c>
      <c r="B4044" s="55">
        <v>-105.348826</v>
      </c>
    </row>
    <row r="4045" spans="1:2" x14ac:dyDescent="0.25">
      <c r="A4045" s="55">
        <v>14.672109000000001</v>
      </c>
      <c r="B4045" s="55">
        <v>-105.336995</v>
      </c>
    </row>
    <row r="4046" spans="1:2" x14ac:dyDescent="0.25">
      <c r="A4046" s="55">
        <v>14.675737</v>
      </c>
      <c r="B4046" s="55">
        <v>-105.326108</v>
      </c>
    </row>
    <row r="4047" spans="1:2" x14ac:dyDescent="0.25">
      <c r="A4047" s="55">
        <v>14.679365000000001</v>
      </c>
      <c r="B4047" s="55">
        <v>-105.318318</v>
      </c>
    </row>
    <row r="4048" spans="1:2" x14ac:dyDescent="0.25">
      <c r="A4048" s="55">
        <v>14.682993</v>
      </c>
      <c r="B4048" s="55">
        <v>-105.311616</v>
      </c>
    </row>
    <row r="4049" spans="1:2" x14ac:dyDescent="0.25">
      <c r="A4049" s="55">
        <v>14.686621000000001</v>
      </c>
      <c r="B4049" s="55">
        <v>-105.30192</v>
      </c>
    </row>
    <row r="4050" spans="1:2" x14ac:dyDescent="0.25">
      <c r="A4050" s="55">
        <v>14.690249</v>
      </c>
      <c r="B4050" s="55">
        <v>-105.29495</v>
      </c>
    </row>
    <row r="4051" spans="1:2" x14ac:dyDescent="0.25">
      <c r="A4051" s="55">
        <v>14.693878</v>
      </c>
      <c r="B4051" s="55">
        <v>-105.28989900000001</v>
      </c>
    </row>
    <row r="4052" spans="1:2" x14ac:dyDescent="0.25">
      <c r="A4052" s="55">
        <v>14.697506000000001</v>
      </c>
      <c r="B4052" s="55">
        <v>-105.284087</v>
      </c>
    </row>
    <row r="4053" spans="1:2" x14ac:dyDescent="0.25">
      <c r="A4053" s="55">
        <v>14.701134</v>
      </c>
      <c r="B4053" s="55">
        <v>-105.281257</v>
      </c>
    </row>
    <row r="4054" spans="1:2" x14ac:dyDescent="0.25">
      <c r="A4054" s="55">
        <v>14.704762000000001</v>
      </c>
      <c r="B4054" s="55">
        <v>-105.279599</v>
      </c>
    </row>
    <row r="4055" spans="1:2" x14ac:dyDescent="0.25">
      <c r="A4055" s="55">
        <v>14.70839</v>
      </c>
      <c r="B4055" s="55">
        <v>-105.27872000000001</v>
      </c>
    </row>
    <row r="4056" spans="1:2" x14ac:dyDescent="0.25">
      <c r="A4056" s="55">
        <v>14.712018</v>
      </c>
      <c r="B4056" s="55">
        <v>-105.27976099999999</v>
      </c>
    </row>
    <row r="4057" spans="1:2" x14ac:dyDescent="0.25">
      <c r="A4057" s="55">
        <v>14.715646</v>
      </c>
      <c r="B4057" s="55">
        <v>-105.28180399999999</v>
      </c>
    </row>
    <row r="4058" spans="1:2" x14ac:dyDescent="0.25">
      <c r="A4058" s="55">
        <v>14.719274</v>
      </c>
      <c r="B4058" s="55">
        <v>-105.28316700000001</v>
      </c>
    </row>
    <row r="4059" spans="1:2" x14ac:dyDescent="0.25">
      <c r="A4059" s="55">
        <v>14.722901999999999</v>
      </c>
      <c r="B4059" s="55">
        <v>-105.28355500000001</v>
      </c>
    </row>
    <row r="4060" spans="1:2" x14ac:dyDescent="0.25">
      <c r="A4060" s="55">
        <v>14.726531</v>
      </c>
      <c r="B4060" s="55">
        <v>-105.284479</v>
      </c>
    </row>
    <row r="4061" spans="1:2" x14ac:dyDescent="0.25">
      <c r="A4061" s="55">
        <v>14.730159</v>
      </c>
      <c r="B4061" s="55">
        <v>-105.289019</v>
      </c>
    </row>
    <row r="4062" spans="1:2" x14ac:dyDescent="0.25">
      <c r="A4062" s="55">
        <v>14.733787</v>
      </c>
      <c r="B4062" s="55">
        <v>-105.295405</v>
      </c>
    </row>
    <row r="4063" spans="1:2" x14ac:dyDescent="0.25">
      <c r="A4063" s="55">
        <v>14.737415</v>
      </c>
      <c r="B4063" s="55">
        <v>-105.299296</v>
      </c>
    </row>
    <row r="4064" spans="1:2" x14ac:dyDescent="0.25">
      <c r="A4064" s="55">
        <v>14.741042999999999</v>
      </c>
      <c r="B4064" s="55">
        <v>-105.306909</v>
      </c>
    </row>
    <row r="4065" spans="1:2" x14ac:dyDescent="0.25">
      <c r="A4065" s="55">
        <v>14.744671</v>
      </c>
      <c r="B4065" s="55">
        <v>-105.313715</v>
      </c>
    </row>
    <row r="4066" spans="1:2" x14ac:dyDescent="0.25">
      <c r="A4066" s="55">
        <v>14.748298999999999</v>
      </c>
      <c r="B4066" s="55">
        <v>-105.324335</v>
      </c>
    </row>
    <row r="4067" spans="1:2" x14ac:dyDescent="0.25">
      <c r="A4067" s="55">
        <v>14.751927</v>
      </c>
      <c r="B4067" s="55">
        <v>-105.33332299999999</v>
      </c>
    </row>
    <row r="4068" spans="1:2" x14ac:dyDescent="0.25">
      <c r="A4068" s="55">
        <v>14.755556</v>
      </c>
      <c r="B4068" s="55">
        <v>-105.339814</v>
      </c>
    </row>
    <row r="4069" spans="1:2" x14ac:dyDescent="0.25">
      <c r="A4069" s="55">
        <v>14.759183999999999</v>
      </c>
      <c r="B4069" s="55">
        <v>-105.348511</v>
      </c>
    </row>
    <row r="4070" spans="1:2" x14ac:dyDescent="0.25">
      <c r="A4070" s="55">
        <v>14.762812</v>
      </c>
      <c r="B4070" s="55">
        <v>-105.358045</v>
      </c>
    </row>
    <row r="4071" spans="1:2" x14ac:dyDescent="0.25">
      <c r="A4071" s="55">
        <v>14.766439999999999</v>
      </c>
      <c r="B4071" s="55">
        <v>-105.36738200000001</v>
      </c>
    </row>
    <row r="4072" spans="1:2" x14ac:dyDescent="0.25">
      <c r="A4072" s="55">
        <v>14.770068</v>
      </c>
      <c r="B4072" s="55">
        <v>-105.376395</v>
      </c>
    </row>
    <row r="4073" spans="1:2" x14ac:dyDescent="0.25">
      <c r="A4073" s="55">
        <v>14.773695999999999</v>
      </c>
      <c r="B4073" s="55">
        <v>-105.38610799999999</v>
      </c>
    </row>
    <row r="4074" spans="1:2" x14ac:dyDescent="0.25">
      <c r="A4074" s="55">
        <v>14.777324</v>
      </c>
      <c r="B4074" s="55">
        <v>-105.396002</v>
      </c>
    </row>
    <row r="4075" spans="1:2" x14ac:dyDescent="0.25">
      <c r="A4075" s="55">
        <v>14.780951999999999</v>
      </c>
      <c r="B4075" s="55">
        <v>-105.40041600000001</v>
      </c>
    </row>
    <row r="4076" spans="1:2" x14ac:dyDescent="0.25">
      <c r="A4076" s="55">
        <v>14.78458</v>
      </c>
      <c r="B4076" s="55">
        <v>-105.408008</v>
      </c>
    </row>
    <row r="4077" spans="1:2" x14ac:dyDescent="0.25">
      <c r="A4077" s="55">
        <v>14.788209</v>
      </c>
      <c r="B4077" s="55">
        <v>-105.4148</v>
      </c>
    </row>
    <row r="4078" spans="1:2" x14ac:dyDescent="0.25">
      <c r="A4078" s="55">
        <v>14.791836999999999</v>
      </c>
      <c r="B4078" s="55">
        <v>-105.41891</v>
      </c>
    </row>
    <row r="4079" spans="1:2" x14ac:dyDescent="0.25">
      <c r="A4079" s="55">
        <v>14.795465</v>
      </c>
      <c r="B4079" s="55">
        <v>-105.422597</v>
      </c>
    </row>
    <row r="4080" spans="1:2" x14ac:dyDescent="0.25">
      <c r="A4080" s="55">
        <v>14.799092999999999</v>
      </c>
      <c r="B4080" s="55">
        <v>-105.426438</v>
      </c>
    </row>
    <row r="4081" spans="1:2" x14ac:dyDescent="0.25">
      <c r="A4081" s="55">
        <v>14.802721</v>
      </c>
      <c r="B4081" s="55">
        <v>-105.43197000000001</v>
      </c>
    </row>
    <row r="4082" spans="1:2" x14ac:dyDescent="0.25">
      <c r="A4082" s="55">
        <v>14.806349000000001</v>
      </c>
      <c r="B4082" s="55">
        <v>-105.43884799999999</v>
      </c>
    </row>
    <row r="4083" spans="1:2" x14ac:dyDescent="0.25">
      <c r="A4083" s="55">
        <v>14.809977</v>
      </c>
      <c r="B4083" s="55">
        <v>-105.442635</v>
      </c>
    </row>
    <row r="4084" spans="1:2" x14ac:dyDescent="0.25">
      <c r="A4084" s="55">
        <v>14.813605000000001</v>
      </c>
      <c r="B4084" s="55">
        <v>-105.445797</v>
      </c>
    </row>
    <row r="4085" spans="1:2" x14ac:dyDescent="0.25">
      <c r="A4085" s="55">
        <v>14.817233999999999</v>
      </c>
      <c r="B4085" s="55">
        <v>-105.44891699999999</v>
      </c>
    </row>
    <row r="4086" spans="1:2" x14ac:dyDescent="0.25">
      <c r="A4086" s="55">
        <v>14.820862</v>
      </c>
      <c r="B4086" s="55">
        <v>-105.452344</v>
      </c>
    </row>
    <row r="4087" spans="1:2" x14ac:dyDescent="0.25">
      <c r="A4087" s="55">
        <v>14.824490000000001</v>
      </c>
      <c r="B4087" s="55">
        <v>-105.455844</v>
      </c>
    </row>
    <row r="4088" spans="1:2" x14ac:dyDescent="0.25">
      <c r="A4088" s="55">
        <v>14.828118</v>
      </c>
      <c r="B4088" s="55">
        <v>-105.458904</v>
      </c>
    </row>
    <row r="4089" spans="1:2" x14ac:dyDescent="0.25">
      <c r="A4089" s="55">
        <v>14.831746000000001</v>
      </c>
      <c r="B4089" s="55">
        <v>-105.46122</v>
      </c>
    </row>
    <row r="4090" spans="1:2" x14ac:dyDescent="0.25">
      <c r="A4090" s="55">
        <v>14.835374</v>
      </c>
      <c r="B4090" s="55">
        <v>-105.465767</v>
      </c>
    </row>
    <row r="4091" spans="1:2" x14ac:dyDescent="0.25">
      <c r="A4091" s="55">
        <v>14.839002000000001</v>
      </c>
      <c r="B4091" s="55">
        <v>-105.471019</v>
      </c>
    </row>
    <row r="4092" spans="1:2" x14ac:dyDescent="0.25">
      <c r="A4092" s="55">
        <v>14.84263</v>
      </c>
      <c r="B4092" s="55">
        <v>-105.47067800000001</v>
      </c>
    </row>
    <row r="4093" spans="1:2" x14ac:dyDescent="0.25">
      <c r="A4093" s="55">
        <v>14.846259</v>
      </c>
      <c r="B4093" s="55">
        <v>-105.471605</v>
      </c>
    </row>
    <row r="4094" spans="1:2" x14ac:dyDescent="0.25">
      <c r="A4094" s="55">
        <v>14.849887000000001</v>
      </c>
      <c r="B4094" s="55">
        <v>-105.475455</v>
      </c>
    </row>
    <row r="4095" spans="1:2" x14ac:dyDescent="0.25">
      <c r="A4095" s="55">
        <v>14.853515</v>
      </c>
      <c r="B4095" s="55">
        <v>-105.481236</v>
      </c>
    </row>
    <row r="4096" spans="1:2" x14ac:dyDescent="0.25">
      <c r="A4096" s="55">
        <v>14.857143000000001</v>
      </c>
      <c r="B4096" s="55">
        <v>-105.482201</v>
      </c>
    </row>
    <row r="4097" spans="1:2" x14ac:dyDescent="0.25">
      <c r="A4097" s="55">
        <v>14.860771</v>
      </c>
      <c r="B4097" s="55">
        <v>-105.48219899999999</v>
      </c>
    </row>
    <row r="4098" spans="1:2" x14ac:dyDescent="0.25">
      <c r="A4098" s="55">
        <v>14.864399000000001</v>
      </c>
      <c r="B4098" s="55">
        <v>-105.483317</v>
      </c>
    </row>
    <row r="4099" spans="1:2" x14ac:dyDescent="0.25">
      <c r="A4099" s="55">
        <v>14.868027</v>
      </c>
      <c r="B4099" s="55">
        <v>-105.48435000000001</v>
      </c>
    </row>
    <row r="4100" spans="1:2" x14ac:dyDescent="0.25">
      <c r="A4100" s="55">
        <v>14.871655000000001</v>
      </c>
      <c r="B4100" s="55">
        <v>-105.48513699999999</v>
      </c>
    </row>
    <row r="4101" spans="1:2" x14ac:dyDescent="0.25">
      <c r="A4101" s="55">
        <v>14.875283</v>
      </c>
      <c r="B4101" s="55">
        <v>-105.486583</v>
      </c>
    </row>
    <row r="4102" spans="1:2" x14ac:dyDescent="0.25">
      <c r="A4102" s="55">
        <v>14.878912</v>
      </c>
      <c r="B4102" s="55">
        <v>-105.48679300000001</v>
      </c>
    </row>
    <row r="4103" spans="1:2" x14ac:dyDescent="0.25">
      <c r="A4103" s="55">
        <v>14.882540000000001</v>
      </c>
      <c r="B4103" s="55">
        <v>-105.486572</v>
      </c>
    </row>
    <row r="4104" spans="1:2" x14ac:dyDescent="0.25">
      <c r="A4104" s="55">
        <v>14.886168</v>
      </c>
      <c r="B4104" s="55">
        <v>-105.48677000000001</v>
      </c>
    </row>
    <row r="4105" spans="1:2" x14ac:dyDescent="0.25">
      <c r="A4105" s="55">
        <v>14.889796</v>
      </c>
      <c r="B4105" s="55">
        <v>-105.48570100000001</v>
      </c>
    </row>
    <row r="4106" spans="1:2" x14ac:dyDescent="0.25">
      <c r="A4106" s="55">
        <v>14.893424</v>
      </c>
      <c r="B4106" s="55">
        <v>-105.485456</v>
      </c>
    </row>
    <row r="4107" spans="1:2" x14ac:dyDescent="0.25">
      <c r="A4107" s="55">
        <v>14.897052</v>
      </c>
      <c r="B4107" s="55">
        <v>-105.48658500000001</v>
      </c>
    </row>
    <row r="4108" spans="1:2" x14ac:dyDescent="0.25">
      <c r="A4108" s="55">
        <v>14.900679999999999</v>
      </c>
      <c r="B4108" s="55">
        <v>-105.48831300000001</v>
      </c>
    </row>
    <row r="4109" spans="1:2" x14ac:dyDescent="0.25">
      <c r="A4109" s="55">
        <v>14.904308</v>
      </c>
      <c r="B4109" s="55">
        <v>-105.490223</v>
      </c>
    </row>
    <row r="4110" spans="1:2" x14ac:dyDescent="0.25">
      <c r="A4110" s="55">
        <v>14.907937</v>
      </c>
      <c r="B4110" s="55">
        <v>-105.491266</v>
      </c>
    </row>
    <row r="4111" spans="1:2" x14ac:dyDescent="0.25">
      <c r="A4111" s="55">
        <v>14.911565</v>
      </c>
      <c r="B4111" s="55">
        <v>-105.494246</v>
      </c>
    </row>
    <row r="4112" spans="1:2" x14ac:dyDescent="0.25">
      <c r="A4112" s="55">
        <v>14.915193</v>
      </c>
      <c r="B4112" s="55">
        <v>-105.495762</v>
      </c>
    </row>
    <row r="4113" spans="1:2" x14ac:dyDescent="0.25">
      <c r="A4113" s="55">
        <v>14.918820999999999</v>
      </c>
      <c r="B4113" s="55">
        <v>-105.49526</v>
      </c>
    </row>
    <row r="4114" spans="1:2" x14ac:dyDescent="0.25">
      <c r="A4114" s="55">
        <v>14.922449</v>
      </c>
      <c r="B4114" s="55">
        <v>-105.495963</v>
      </c>
    </row>
    <row r="4115" spans="1:2" x14ac:dyDescent="0.25">
      <c r="A4115" s="55">
        <v>14.926076999999999</v>
      </c>
      <c r="B4115" s="55">
        <v>-105.49572499999999</v>
      </c>
    </row>
    <row r="4116" spans="1:2" x14ac:dyDescent="0.25">
      <c r="A4116" s="55">
        <v>14.929705</v>
      </c>
      <c r="B4116" s="55">
        <v>-105.49637300000001</v>
      </c>
    </row>
    <row r="4117" spans="1:2" x14ac:dyDescent="0.25">
      <c r="A4117" s="55">
        <v>14.933332999999999</v>
      </c>
      <c r="B4117" s="55">
        <v>-105.499173</v>
      </c>
    </row>
    <row r="4118" spans="1:2" x14ac:dyDescent="0.25">
      <c r="A4118" s="55">
        <v>14.936961</v>
      </c>
      <c r="B4118" s="55">
        <v>-105.50171899999999</v>
      </c>
    </row>
    <row r="4119" spans="1:2" x14ac:dyDescent="0.25">
      <c r="A4119" s="55">
        <v>14.94059</v>
      </c>
      <c r="B4119" s="55">
        <v>-105.504611</v>
      </c>
    </row>
    <row r="4120" spans="1:2" x14ac:dyDescent="0.25">
      <c r="A4120" s="55">
        <v>14.944217999999999</v>
      </c>
      <c r="B4120" s="55">
        <v>-105.501497</v>
      </c>
    </row>
    <row r="4121" spans="1:2" x14ac:dyDescent="0.25">
      <c r="A4121" s="55">
        <v>14.947846</v>
      </c>
      <c r="B4121" s="55">
        <v>-105.498699</v>
      </c>
    </row>
    <row r="4122" spans="1:2" x14ac:dyDescent="0.25">
      <c r="A4122" s="55">
        <v>14.951473999999999</v>
      </c>
      <c r="B4122" s="55">
        <v>-105.499634</v>
      </c>
    </row>
    <row r="4123" spans="1:2" x14ac:dyDescent="0.25">
      <c r="A4123" s="55">
        <v>14.955102</v>
      </c>
      <c r="B4123" s="55">
        <v>-105.497046</v>
      </c>
    </row>
    <row r="4124" spans="1:2" x14ac:dyDescent="0.25">
      <c r="A4124" s="55">
        <v>14.958729999999999</v>
      </c>
      <c r="B4124" s="55">
        <v>-105.493833</v>
      </c>
    </row>
    <row r="4125" spans="1:2" x14ac:dyDescent="0.25">
      <c r="A4125" s="55">
        <v>14.962358</v>
      </c>
      <c r="B4125" s="55">
        <v>-105.486285</v>
      </c>
    </row>
    <row r="4126" spans="1:2" x14ac:dyDescent="0.25">
      <c r="A4126" s="55">
        <v>14.965985999999999</v>
      </c>
      <c r="B4126" s="55">
        <v>-105.480411</v>
      </c>
    </row>
    <row r="4127" spans="1:2" x14ac:dyDescent="0.25">
      <c r="A4127" s="55">
        <v>14.969614999999999</v>
      </c>
      <c r="B4127" s="55">
        <v>-105.477819</v>
      </c>
    </row>
    <row r="4128" spans="1:2" x14ac:dyDescent="0.25">
      <c r="A4128" s="55">
        <v>14.973243</v>
      </c>
      <c r="B4128" s="55">
        <v>-105.468733</v>
      </c>
    </row>
    <row r="4129" spans="1:2" x14ac:dyDescent="0.25">
      <c r="A4129" s="55">
        <v>14.976870999999999</v>
      </c>
      <c r="B4129" s="55">
        <v>-105.459397</v>
      </c>
    </row>
    <row r="4130" spans="1:2" x14ac:dyDescent="0.25">
      <c r="A4130" s="55">
        <v>14.980499</v>
      </c>
      <c r="B4130" s="55">
        <v>-105.44800600000001</v>
      </c>
    </row>
    <row r="4131" spans="1:2" x14ac:dyDescent="0.25">
      <c r="A4131" s="55">
        <v>14.984127000000001</v>
      </c>
      <c r="B4131" s="55">
        <v>-105.43729</v>
      </c>
    </row>
    <row r="4132" spans="1:2" x14ac:dyDescent="0.25">
      <c r="A4132" s="55">
        <v>14.987755</v>
      </c>
      <c r="B4132" s="55">
        <v>-105.428291</v>
      </c>
    </row>
    <row r="4133" spans="1:2" x14ac:dyDescent="0.25">
      <c r="A4133" s="55">
        <v>14.991383000000001</v>
      </c>
      <c r="B4133" s="55">
        <v>-105.416663</v>
      </c>
    </row>
    <row r="4134" spans="1:2" x14ac:dyDescent="0.25">
      <c r="A4134" s="55">
        <v>14.995011</v>
      </c>
      <c r="B4134" s="55">
        <v>-105.408734</v>
      </c>
    </row>
    <row r="4135" spans="1:2" x14ac:dyDescent="0.25">
      <c r="A4135" s="55">
        <v>14.998639000000001</v>
      </c>
      <c r="B4135" s="55">
        <v>-105.39444399999999</v>
      </c>
    </row>
    <row r="4136" spans="1:2" x14ac:dyDescent="0.25">
      <c r="A4136" s="55">
        <v>15.002268000000001</v>
      </c>
      <c r="B4136" s="55">
        <v>-105.37847600000001</v>
      </c>
    </row>
    <row r="4137" spans="1:2" x14ac:dyDescent="0.25">
      <c r="A4137" s="55">
        <v>15.005896</v>
      </c>
      <c r="B4137" s="55">
        <v>-105.364926</v>
      </c>
    </row>
    <row r="4138" spans="1:2" x14ac:dyDescent="0.25">
      <c r="A4138" s="55">
        <v>15.009524000000001</v>
      </c>
      <c r="B4138" s="55">
        <v>-105.349508</v>
      </c>
    </row>
    <row r="4139" spans="1:2" x14ac:dyDescent="0.25">
      <c r="A4139" s="55">
        <v>15.013152</v>
      </c>
      <c r="B4139" s="55">
        <v>-105.332617</v>
      </c>
    </row>
    <row r="4140" spans="1:2" x14ac:dyDescent="0.25">
      <c r="A4140" s="55">
        <v>15.016780000000001</v>
      </c>
      <c r="B4140" s="55">
        <v>-105.314323</v>
      </c>
    </row>
    <row r="4141" spans="1:2" x14ac:dyDescent="0.25">
      <c r="A4141" s="55">
        <v>15.020408</v>
      </c>
      <c r="B4141" s="55">
        <v>-105.29781</v>
      </c>
    </row>
    <row r="4142" spans="1:2" x14ac:dyDescent="0.25">
      <c r="A4142" s="55">
        <v>15.024036000000001</v>
      </c>
      <c r="B4142" s="55">
        <v>-105.282454</v>
      </c>
    </row>
    <row r="4143" spans="1:2" x14ac:dyDescent="0.25">
      <c r="A4143" s="55">
        <v>15.027664</v>
      </c>
      <c r="B4143" s="55">
        <v>-105.266024</v>
      </c>
    </row>
    <row r="4144" spans="1:2" x14ac:dyDescent="0.25">
      <c r="A4144" s="55">
        <v>15.031293</v>
      </c>
      <c r="B4144" s="55">
        <v>-105.25116800000001</v>
      </c>
    </row>
    <row r="4145" spans="1:2" x14ac:dyDescent="0.25">
      <c r="A4145" s="55">
        <v>15.034921000000001</v>
      </c>
      <c r="B4145" s="55">
        <v>-105.23516100000001</v>
      </c>
    </row>
    <row r="4146" spans="1:2" x14ac:dyDescent="0.25">
      <c r="A4146" s="55">
        <v>15.038549</v>
      </c>
      <c r="B4146" s="55">
        <v>-105.219444</v>
      </c>
    </row>
    <row r="4147" spans="1:2" x14ac:dyDescent="0.25">
      <c r="A4147" s="55">
        <v>15.042177000000001</v>
      </c>
      <c r="B4147" s="55">
        <v>-105.2062</v>
      </c>
    </row>
    <row r="4148" spans="1:2" x14ac:dyDescent="0.25">
      <c r="A4148" s="55">
        <v>15.045805</v>
      </c>
      <c r="B4148" s="55">
        <v>-105.19358200000001</v>
      </c>
    </row>
    <row r="4149" spans="1:2" x14ac:dyDescent="0.25">
      <c r="A4149" s="55">
        <v>15.049433000000001</v>
      </c>
      <c r="B4149" s="55">
        <v>-105.17836699999999</v>
      </c>
    </row>
    <row r="4150" spans="1:2" x14ac:dyDescent="0.25">
      <c r="A4150" s="55">
        <v>15.053061</v>
      </c>
      <c r="B4150" s="55">
        <v>-105.168159</v>
      </c>
    </row>
    <row r="4151" spans="1:2" x14ac:dyDescent="0.25">
      <c r="A4151" s="55">
        <v>15.056689</v>
      </c>
      <c r="B4151" s="55">
        <v>-105.16163899999999</v>
      </c>
    </row>
    <row r="4152" spans="1:2" x14ac:dyDescent="0.25">
      <c r="A4152" s="55">
        <v>15.060317</v>
      </c>
      <c r="B4152" s="55">
        <v>-105.155598</v>
      </c>
    </row>
    <row r="4153" spans="1:2" x14ac:dyDescent="0.25">
      <c r="A4153" s="55">
        <v>15.063946</v>
      </c>
      <c r="B4153" s="55">
        <v>-105.14821499999999</v>
      </c>
    </row>
    <row r="4154" spans="1:2" x14ac:dyDescent="0.25">
      <c r="A4154" s="55">
        <v>15.067574</v>
      </c>
      <c r="B4154" s="55">
        <v>-105.140272</v>
      </c>
    </row>
    <row r="4155" spans="1:2" x14ac:dyDescent="0.25">
      <c r="A4155" s="55">
        <v>15.071202</v>
      </c>
      <c r="B4155" s="55">
        <v>-105.136314</v>
      </c>
    </row>
    <row r="4156" spans="1:2" x14ac:dyDescent="0.25">
      <c r="A4156" s="55">
        <v>15.07483</v>
      </c>
      <c r="B4156" s="55">
        <v>-105.135626</v>
      </c>
    </row>
    <row r="4157" spans="1:2" x14ac:dyDescent="0.25">
      <c r="A4157" s="55">
        <v>15.078457999999999</v>
      </c>
      <c r="B4157" s="55">
        <v>-105.135526</v>
      </c>
    </row>
    <row r="4158" spans="1:2" x14ac:dyDescent="0.25">
      <c r="A4158" s="55">
        <v>15.082086</v>
      </c>
      <c r="B4158" s="55">
        <v>-105.134028</v>
      </c>
    </row>
    <row r="4159" spans="1:2" x14ac:dyDescent="0.25">
      <c r="A4159" s="55">
        <v>15.085713999999999</v>
      </c>
      <c r="B4159" s="55">
        <v>-105.134204</v>
      </c>
    </row>
    <row r="4160" spans="1:2" x14ac:dyDescent="0.25">
      <c r="A4160" s="55">
        <v>15.089342</v>
      </c>
      <c r="B4160" s="55">
        <v>-105.13979500000001</v>
      </c>
    </row>
    <row r="4161" spans="1:2" x14ac:dyDescent="0.25">
      <c r="A4161" s="55">
        <v>15.092971</v>
      </c>
      <c r="B4161" s="55">
        <v>-105.14643</v>
      </c>
    </row>
    <row r="4162" spans="1:2" x14ac:dyDescent="0.25">
      <c r="A4162" s="55">
        <v>15.096598999999999</v>
      </c>
      <c r="B4162" s="55">
        <v>-105.154104</v>
      </c>
    </row>
    <row r="4163" spans="1:2" x14ac:dyDescent="0.25">
      <c r="A4163" s="55">
        <v>15.100227</v>
      </c>
      <c r="B4163" s="55">
        <v>-105.160628</v>
      </c>
    </row>
    <row r="4164" spans="1:2" x14ac:dyDescent="0.25">
      <c r="A4164" s="55">
        <v>15.103854999999999</v>
      </c>
      <c r="B4164" s="55">
        <v>-105.167289</v>
      </c>
    </row>
    <row r="4165" spans="1:2" x14ac:dyDescent="0.25">
      <c r="A4165" s="55">
        <v>15.107483</v>
      </c>
      <c r="B4165" s="55">
        <v>-105.17397699999999</v>
      </c>
    </row>
    <row r="4166" spans="1:2" x14ac:dyDescent="0.25">
      <c r="A4166" s="55">
        <v>15.111110999999999</v>
      </c>
      <c r="B4166" s="55">
        <v>-105.182777</v>
      </c>
    </row>
    <row r="4167" spans="1:2" x14ac:dyDescent="0.25">
      <c r="A4167" s="55">
        <v>15.114739</v>
      </c>
      <c r="B4167" s="55">
        <v>-105.195351</v>
      </c>
    </row>
    <row r="4168" spans="1:2" x14ac:dyDescent="0.25">
      <c r="A4168" s="55">
        <v>15.118366999999999</v>
      </c>
      <c r="B4168" s="55">
        <v>-105.206991</v>
      </c>
    </row>
    <row r="4169" spans="1:2" x14ac:dyDescent="0.25">
      <c r="A4169" s="55">
        <v>15.121995</v>
      </c>
      <c r="B4169" s="55">
        <v>-105.21761100000001</v>
      </c>
    </row>
    <row r="4170" spans="1:2" x14ac:dyDescent="0.25">
      <c r="A4170" s="55">
        <v>15.125624</v>
      </c>
      <c r="B4170" s="55">
        <v>-105.230307</v>
      </c>
    </row>
    <row r="4171" spans="1:2" x14ac:dyDescent="0.25">
      <c r="A4171" s="55">
        <v>15.129251999999999</v>
      </c>
      <c r="B4171" s="55">
        <v>-105.242076</v>
      </c>
    </row>
    <row r="4172" spans="1:2" x14ac:dyDescent="0.25">
      <c r="A4172" s="55">
        <v>15.13288</v>
      </c>
      <c r="B4172" s="55">
        <v>-105.25690899999999</v>
      </c>
    </row>
    <row r="4173" spans="1:2" x14ac:dyDescent="0.25">
      <c r="A4173" s="55">
        <v>15.136507999999999</v>
      </c>
      <c r="B4173" s="55">
        <v>-105.27042299999999</v>
      </c>
    </row>
    <row r="4174" spans="1:2" x14ac:dyDescent="0.25">
      <c r="A4174" s="55">
        <v>15.140136</v>
      </c>
      <c r="B4174" s="55">
        <v>-105.28178</v>
      </c>
    </row>
    <row r="4175" spans="1:2" x14ac:dyDescent="0.25">
      <c r="A4175" s="55">
        <v>15.143763999999999</v>
      </c>
      <c r="B4175" s="55">
        <v>-105.293964</v>
      </c>
    </row>
    <row r="4176" spans="1:2" x14ac:dyDescent="0.25">
      <c r="A4176" s="55">
        <v>15.147392</v>
      </c>
      <c r="B4176" s="55">
        <v>-105.304086</v>
      </c>
    </row>
    <row r="4177" spans="1:2" x14ac:dyDescent="0.25">
      <c r="A4177" s="55">
        <v>15.151020000000001</v>
      </c>
      <c r="B4177" s="55">
        <v>-105.313864</v>
      </c>
    </row>
    <row r="4178" spans="1:2" x14ac:dyDescent="0.25">
      <c r="A4178" s="55">
        <v>15.154648999999999</v>
      </c>
      <c r="B4178" s="55">
        <v>-105.32239</v>
      </c>
    </row>
    <row r="4179" spans="1:2" x14ac:dyDescent="0.25">
      <c r="A4179" s="55">
        <v>15.158277</v>
      </c>
      <c r="B4179" s="55">
        <v>-105.33319</v>
      </c>
    </row>
    <row r="4180" spans="1:2" x14ac:dyDescent="0.25">
      <c r="A4180" s="55">
        <v>15.161905000000001</v>
      </c>
      <c r="B4180" s="55">
        <v>-105.34239599999999</v>
      </c>
    </row>
    <row r="4181" spans="1:2" x14ac:dyDescent="0.25">
      <c r="A4181" s="55">
        <v>15.165533</v>
      </c>
      <c r="B4181" s="55">
        <v>-105.348468</v>
      </c>
    </row>
    <row r="4182" spans="1:2" x14ac:dyDescent="0.25">
      <c r="A4182" s="55">
        <v>15.169161000000001</v>
      </c>
      <c r="B4182" s="55">
        <v>-105.355479</v>
      </c>
    </row>
    <row r="4183" spans="1:2" x14ac:dyDescent="0.25">
      <c r="A4183" s="55">
        <v>15.172789</v>
      </c>
      <c r="B4183" s="55">
        <v>-105.363325</v>
      </c>
    </row>
    <row r="4184" spans="1:2" x14ac:dyDescent="0.25">
      <c r="A4184" s="55">
        <v>15.176417000000001</v>
      </c>
      <c r="B4184" s="55">
        <v>-105.36753299999999</v>
      </c>
    </row>
    <row r="4185" spans="1:2" x14ac:dyDescent="0.25">
      <c r="A4185" s="55">
        <v>15.180045</v>
      </c>
      <c r="B4185" s="55">
        <v>-105.37845299999999</v>
      </c>
    </row>
    <row r="4186" spans="1:2" x14ac:dyDescent="0.25">
      <c r="A4186" s="55">
        <v>15.183673000000001</v>
      </c>
      <c r="B4186" s="55">
        <v>-105.38661</v>
      </c>
    </row>
    <row r="4187" spans="1:2" x14ac:dyDescent="0.25">
      <c r="A4187" s="55">
        <v>15.187302000000001</v>
      </c>
      <c r="B4187" s="55">
        <v>-105.38858399999999</v>
      </c>
    </row>
    <row r="4188" spans="1:2" x14ac:dyDescent="0.25">
      <c r="A4188" s="55">
        <v>15.19093</v>
      </c>
      <c r="B4188" s="55">
        <v>-105.39280599999999</v>
      </c>
    </row>
    <row r="4189" spans="1:2" x14ac:dyDescent="0.25">
      <c r="A4189" s="55">
        <v>15.194558000000001</v>
      </c>
      <c r="B4189" s="55">
        <v>-105.39628500000001</v>
      </c>
    </row>
    <row r="4190" spans="1:2" x14ac:dyDescent="0.25">
      <c r="A4190" s="55">
        <v>15.198186</v>
      </c>
      <c r="B4190" s="55">
        <v>-105.398554</v>
      </c>
    </row>
    <row r="4191" spans="1:2" x14ac:dyDescent="0.25">
      <c r="A4191" s="55">
        <v>15.201814000000001</v>
      </c>
      <c r="B4191" s="55">
        <v>-105.401439</v>
      </c>
    </row>
    <row r="4192" spans="1:2" x14ac:dyDescent="0.25">
      <c r="A4192" s="55">
        <v>15.205442</v>
      </c>
      <c r="B4192" s="55">
        <v>-105.402683</v>
      </c>
    </row>
    <row r="4193" spans="1:2" x14ac:dyDescent="0.25">
      <c r="A4193" s="55">
        <v>15.209070000000001</v>
      </c>
      <c r="B4193" s="55">
        <v>-105.402321</v>
      </c>
    </row>
    <row r="4194" spans="1:2" x14ac:dyDescent="0.25">
      <c r="A4194" s="55">
        <v>15.212698</v>
      </c>
      <c r="B4194" s="55">
        <v>-105.40215999999999</v>
      </c>
    </row>
    <row r="4195" spans="1:2" x14ac:dyDescent="0.25">
      <c r="A4195" s="55">
        <v>15.216327</v>
      </c>
      <c r="B4195" s="55">
        <v>-105.40464</v>
      </c>
    </row>
    <row r="4196" spans="1:2" x14ac:dyDescent="0.25">
      <c r="A4196" s="55">
        <v>15.219955000000001</v>
      </c>
      <c r="B4196" s="55">
        <v>-105.406431</v>
      </c>
    </row>
    <row r="4197" spans="1:2" x14ac:dyDescent="0.25">
      <c r="A4197" s="55">
        <v>15.223583</v>
      </c>
      <c r="B4197" s="55">
        <v>-105.407017</v>
      </c>
    </row>
    <row r="4198" spans="1:2" x14ac:dyDescent="0.25">
      <c r="A4198" s="55">
        <v>15.227211</v>
      </c>
      <c r="B4198" s="55">
        <v>-105.409094</v>
      </c>
    </row>
    <row r="4199" spans="1:2" x14ac:dyDescent="0.25">
      <c r="A4199" s="55">
        <v>15.230839</v>
      </c>
      <c r="B4199" s="55">
        <v>-105.410237</v>
      </c>
    </row>
    <row r="4200" spans="1:2" x14ac:dyDescent="0.25">
      <c r="A4200" s="55">
        <v>15.234467</v>
      </c>
      <c r="B4200" s="55">
        <v>-105.412256</v>
      </c>
    </row>
    <row r="4201" spans="1:2" x14ac:dyDescent="0.25">
      <c r="A4201" s="55">
        <v>15.238095</v>
      </c>
      <c r="B4201" s="55">
        <v>-105.41398</v>
      </c>
    </row>
    <row r="4202" spans="1:2" x14ac:dyDescent="0.25">
      <c r="A4202" s="55">
        <v>15.241723</v>
      </c>
      <c r="B4202" s="55">
        <v>-105.411782</v>
      </c>
    </row>
    <row r="4203" spans="1:2" x14ac:dyDescent="0.25">
      <c r="A4203" s="55">
        <v>15.245350999999999</v>
      </c>
      <c r="B4203" s="55">
        <v>-105.40876299999999</v>
      </c>
    </row>
    <row r="4204" spans="1:2" x14ac:dyDescent="0.25">
      <c r="A4204" s="55">
        <v>15.24898</v>
      </c>
      <c r="B4204" s="55">
        <v>-105.40851000000001</v>
      </c>
    </row>
    <row r="4205" spans="1:2" x14ac:dyDescent="0.25">
      <c r="A4205" s="55">
        <v>15.252608</v>
      </c>
      <c r="B4205" s="55">
        <v>-105.41200000000001</v>
      </c>
    </row>
    <row r="4206" spans="1:2" x14ac:dyDescent="0.25">
      <c r="A4206" s="55">
        <v>15.256235999999999</v>
      </c>
      <c r="B4206" s="55">
        <v>-105.41502800000001</v>
      </c>
    </row>
    <row r="4207" spans="1:2" x14ac:dyDescent="0.25">
      <c r="A4207" s="55">
        <v>15.259864</v>
      </c>
      <c r="B4207" s="55">
        <v>-105.416663</v>
      </c>
    </row>
    <row r="4208" spans="1:2" x14ac:dyDescent="0.25">
      <c r="A4208" s="55">
        <v>15.263491999999999</v>
      </c>
      <c r="B4208" s="55">
        <v>-105.41916399999999</v>
      </c>
    </row>
    <row r="4209" spans="1:2" x14ac:dyDescent="0.25">
      <c r="A4209" s="55">
        <v>15.26712</v>
      </c>
      <c r="B4209" s="55">
        <v>-105.423041</v>
      </c>
    </row>
    <row r="4210" spans="1:2" x14ac:dyDescent="0.25">
      <c r="A4210" s="55">
        <v>15.270747999999999</v>
      </c>
      <c r="B4210" s="55">
        <v>-105.42473200000001</v>
      </c>
    </row>
    <row r="4211" spans="1:2" x14ac:dyDescent="0.25">
      <c r="A4211" s="55">
        <v>15.274376</v>
      </c>
      <c r="B4211" s="55">
        <v>-105.42509099999999</v>
      </c>
    </row>
    <row r="4212" spans="1:2" x14ac:dyDescent="0.25">
      <c r="A4212" s="55">
        <v>15.278005</v>
      </c>
      <c r="B4212" s="55">
        <v>-105.426551</v>
      </c>
    </row>
    <row r="4213" spans="1:2" x14ac:dyDescent="0.25">
      <c r="A4213" s="55">
        <v>15.281632999999999</v>
      </c>
      <c r="B4213" s="55">
        <v>-105.430069</v>
      </c>
    </row>
    <row r="4214" spans="1:2" x14ac:dyDescent="0.25">
      <c r="A4214" s="55">
        <v>15.285261</v>
      </c>
      <c r="B4214" s="55">
        <v>-105.437665</v>
      </c>
    </row>
    <row r="4215" spans="1:2" x14ac:dyDescent="0.25">
      <c r="A4215" s="55">
        <v>15.288888999999999</v>
      </c>
      <c r="B4215" s="55">
        <v>-105.443157</v>
      </c>
    </row>
    <row r="4216" spans="1:2" x14ac:dyDescent="0.25">
      <c r="A4216" s="55">
        <v>15.292517</v>
      </c>
      <c r="B4216" s="55">
        <v>-105.441776</v>
      </c>
    </row>
    <row r="4217" spans="1:2" x14ac:dyDescent="0.25">
      <c r="A4217" s="55">
        <v>15.296144999999999</v>
      </c>
      <c r="B4217" s="55">
        <v>-105.442667</v>
      </c>
    </row>
    <row r="4218" spans="1:2" x14ac:dyDescent="0.25">
      <c r="A4218" s="55">
        <v>15.299773</v>
      </c>
      <c r="B4218" s="55">
        <v>-105.449676</v>
      </c>
    </row>
    <row r="4219" spans="1:2" x14ac:dyDescent="0.25">
      <c r="A4219" s="55">
        <v>15.303400999999999</v>
      </c>
      <c r="B4219" s="55">
        <v>-105.453025</v>
      </c>
    </row>
    <row r="4220" spans="1:2" x14ac:dyDescent="0.25">
      <c r="A4220" s="55">
        <v>15.307029</v>
      </c>
      <c r="B4220" s="55">
        <v>-105.454758</v>
      </c>
    </row>
    <row r="4221" spans="1:2" x14ac:dyDescent="0.25">
      <c r="A4221" s="55">
        <v>15.310658</v>
      </c>
      <c r="B4221" s="55">
        <v>-105.458788</v>
      </c>
    </row>
    <row r="4222" spans="1:2" x14ac:dyDescent="0.25">
      <c r="A4222" s="55">
        <v>15.314285999999999</v>
      </c>
      <c r="B4222" s="55">
        <v>-105.461309</v>
      </c>
    </row>
    <row r="4223" spans="1:2" x14ac:dyDescent="0.25">
      <c r="A4223" s="55">
        <v>15.317914</v>
      </c>
      <c r="B4223" s="55">
        <v>-105.46502700000001</v>
      </c>
    </row>
    <row r="4224" spans="1:2" x14ac:dyDescent="0.25">
      <c r="A4224" s="55">
        <v>15.321542000000001</v>
      </c>
      <c r="B4224" s="55">
        <v>-105.46954100000001</v>
      </c>
    </row>
    <row r="4225" spans="1:2" x14ac:dyDescent="0.25">
      <c r="A4225" s="55">
        <v>15.32517</v>
      </c>
      <c r="B4225" s="55">
        <v>-105.471705</v>
      </c>
    </row>
    <row r="4226" spans="1:2" x14ac:dyDescent="0.25">
      <c r="A4226" s="55">
        <v>15.328798000000001</v>
      </c>
      <c r="B4226" s="55">
        <v>-105.47131</v>
      </c>
    </row>
    <row r="4227" spans="1:2" x14ac:dyDescent="0.25">
      <c r="A4227" s="55">
        <v>15.332426</v>
      </c>
      <c r="B4227" s="55">
        <v>-105.47170199999999</v>
      </c>
    </row>
    <row r="4228" spans="1:2" x14ac:dyDescent="0.25">
      <c r="A4228" s="55">
        <v>15.336054000000001</v>
      </c>
      <c r="B4228" s="55">
        <v>-105.471862</v>
      </c>
    </row>
    <row r="4229" spans="1:2" x14ac:dyDescent="0.25">
      <c r="A4229" s="55">
        <v>15.339683000000001</v>
      </c>
      <c r="B4229" s="55">
        <v>-105.472025</v>
      </c>
    </row>
    <row r="4230" spans="1:2" x14ac:dyDescent="0.25">
      <c r="A4230" s="55">
        <v>15.343311</v>
      </c>
      <c r="B4230" s="55">
        <v>-105.468846</v>
      </c>
    </row>
    <row r="4231" spans="1:2" x14ac:dyDescent="0.25">
      <c r="A4231" s="55">
        <v>15.346939000000001</v>
      </c>
      <c r="B4231" s="55">
        <v>-105.466256</v>
      </c>
    </row>
    <row r="4232" spans="1:2" x14ac:dyDescent="0.25">
      <c r="A4232" s="55">
        <v>15.350567</v>
      </c>
      <c r="B4232" s="55">
        <v>-105.46182399999999</v>
      </c>
    </row>
    <row r="4233" spans="1:2" x14ac:dyDescent="0.25">
      <c r="A4233" s="55">
        <v>15.354195000000001</v>
      </c>
      <c r="B4233" s="55">
        <v>-105.457307</v>
      </c>
    </row>
    <row r="4234" spans="1:2" x14ac:dyDescent="0.25">
      <c r="A4234" s="55">
        <v>15.357823</v>
      </c>
      <c r="B4234" s="55">
        <v>-105.452</v>
      </c>
    </row>
    <row r="4235" spans="1:2" x14ac:dyDescent="0.25">
      <c r="A4235" s="55">
        <v>15.361451000000001</v>
      </c>
      <c r="B4235" s="55">
        <v>-105.44455499999999</v>
      </c>
    </row>
    <row r="4236" spans="1:2" x14ac:dyDescent="0.25">
      <c r="A4236" s="55">
        <v>15.365079</v>
      </c>
      <c r="B4236" s="55">
        <v>-105.437877</v>
      </c>
    </row>
    <row r="4237" spans="1:2" x14ac:dyDescent="0.25">
      <c r="A4237" s="55">
        <v>15.368707000000001</v>
      </c>
      <c r="B4237" s="55">
        <v>-105.430779</v>
      </c>
    </row>
    <row r="4238" spans="1:2" x14ac:dyDescent="0.25">
      <c r="A4238" s="55">
        <v>15.372336000000001</v>
      </c>
      <c r="B4238" s="55">
        <v>-105.422642</v>
      </c>
    </row>
    <row r="4239" spans="1:2" x14ac:dyDescent="0.25">
      <c r="A4239" s="55">
        <v>15.375964</v>
      </c>
      <c r="B4239" s="55">
        <v>-105.41103</v>
      </c>
    </row>
    <row r="4240" spans="1:2" x14ac:dyDescent="0.25">
      <c r="A4240" s="55">
        <v>15.379592000000001</v>
      </c>
      <c r="B4240" s="55">
        <v>-105.398815</v>
      </c>
    </row>
    <row r="4241" spans="1:2" x14ac:dyDescent="0.25">
      <c r="A4241" s="55">
        <v>15.38322</v>
      </c>
      <c r="B4241" s="55">
        <v>-105.38817400000001</v>
      </c>
    </row>
    <row r="4242" spans="1:2" x14ac:dyDescent="0.25">
      <c r="A4242" s="55">
        <v>15.386848000000001</v>
      </c>
      <c r="B4242" s="55">
        <v>-105.37627000000001</v>
      </c>
    </row>
    <row r="4243" spans="1:2" x14ac:dyDescent="0.25">
      <c r="A4243" s="55">
        <v>15.390476</v>
      </c>
      <c r="B4243" s="55">
        <v>-105.361597</v>
      </c>
    </row>
    <row r="4244" spans="1:2" x14ac:dyDescent="0.25">
      <c r="A4244" s="55">
        <v>15.394104</v>
      </c>
      <c r="B4244" s="55">
        <v>-105.346824</v>
      </c>
    </row>
    <row r="4245" spans="1:2" x14ac:dyDescent="0.25">
      <c r="A4245" s="55">
        <v>15.397732</v>
      </c>
      <c r="B4245" s="55">
        <v>-105.335748</v>
      </c>
    </row>
    <row r="4246" spans="1:2" x14ac:dyDescent="0.25">
      <c r="A4246" s="55">
        <v>15.401361</v>
      </c>
      <c r="B4246" s="55">
        <v>-105.323618</v>
      </c>
    </row>
    <row r="4247" spans="1:2" x14ac:dyDescent="0.25">
      <c r="A4247" s="55">
        <v>15.404989</v>
      </c>
      <c r="B4247" s="55">
        <v>-105.312411</v>
      </c>
    </row>
    <row r="4248" spans="1:2" x14ac:dyDescent="0.25">
      <c r="A4248" s="55">
        <v>15.408617</v>
      </c>
      <c r="B4248" s="55">
        <v>-105.305132</v>
      </c>
    </row>
    <row r="4249" spans="1:2" x14ac:dyDescent="0.25">
      <c r="A4249" s="55">
        <v>15.412245</v>
      </c>
      <c r="B4249" s="55">
        <v>-105.295929</v>
      </c>
    </row>
    <row r="4250" spans="1:2" x14ac:dyDescent="0.25">
      <c r="A4250" s="55">
        <v>15.415872999999999</v>
      </c>
      <c r="B4250" s="55">
        <v>-105.287966</v>
      </c>
    </row>
    <row r="4251" spans="1:2" x14ac:dyDescent="0.25">
      <c r="A4251" s="55">
        <v>15.419501</v>
      </c>
      <c r="B4251" s="55">
        <v>-105.282611</v>
      </c>
    </row>
    <row r="4252" spans="1:2" x14ac:dyDescent="0.25">
      <c r="A4252" s="55">
        <v>15.423128999999999</v>
      </c>
      <c r="B4252" s="55">
        <v>-105.277646</v>
      </c>
    </row>
    <row r="4253" spans="1:2" x14ac:dyDescent="0.25">
      <c r="A4253" s="55">
        <v>15.426757</v>
      </c>
      <c r="B4253" s="55">
        <v>-105.27197</v>
      </c>
    </row>
    <row r="4254" spans="1:2" x14ac:dyDescent="0.25">
      <c r="A4254" s="55">
        <v>15.430384999999999</v>
      </c>
      <c r="B4254" s="55">
        <v>-105.26773799999999</v>
      </c>
    </row>
    <row r="4255" spans="1:2" x14ac:dyDescent="0.25">
      <c r="A4255" s="55">
        <v>15.434013999999999</v>
      </c>
      <c r="B4255" s="55">
        <v>-105.263965</v>
      </c>
    </row>
    <row r="4256" spans="1:2" x14ac:dyDescent="0.25">
      <c r="A4256" s="55">
        <v>15.437642</v>
      </c>
      <c r="B4256" s="55">
        <v>-105.26053899999999</v>
      </c>
    </row>
    <row r="4257" spans="1:2" x14ac:dyDescent="0.25">
      <c r="A4257" s="55">
        <v>15.441269999999999</v>
      </c>
      <c r="B4257" s="55">
        <v>-105.259252</v>
      </c>
    </row>
    <row r="4258" spans="1:2" x14ac:dyDescent="0.25">
      <c r="A4258" s="55">
        <v>15.444898</v>
      </c>
      <c r="B4258" s="55">
        <v>-105.261664</v>
      </c>
    </row>
    <row r="4259" spans="1:2" x14ac:dyDescent="0.25">
      <c r="A4259" s="55">
        <v>15.448525999999999</v>
      </c>
      <c r="B4259" s="55">
        <v>-105.265243</v>
      </c>
    </row>
    <row r="4260" spans="1:2" x14ac:dyDescent="0.25">
      <c r="A4260" s="55">
        <v>15.452154</v>
      </c>
      <c r="B4260" s="55">
        <v>-105.271716</v>
      </c>
    </row>
    <row r="4261" spans="1:2" x14ac:dyDescent="0.25">
      <c r="A4261" s="55">
        <v>15.455781999999999</v>
      </c>
      <c r="B4261" s="55">
        <v>-105.27899499999999</v>
      </c>
    </row>
    <row r="4262" spans="1:2" x14ac:dyDescent="0.25">
      <c r="A4262" s="55">
        <v>15.45941</v>
      </c>
      <c r="B4262" s="55">
        <v>-105.285105</v>
      </c>
    </row>
    <row r="4263" spans="1:2" x14ac:dyDescent="0.25">
      <c r="A4263" s="55">
        <v>15.463039</v>
      </c>
      <c r="B4263" s="55">
        <v>-105.29586999999999</v>
      </c>
    </row>
    <row r="4264" spans="1:2" x14ac:dyDescent="0.25">
      <c r="A4264" s="55">
        <v>15.466666999999999</v>
      </c>
      <c r="B4264" s="55">
        <v>-105.307795</v>
      </c>
    </row>
    <row r="4265" spans="1:2" x14ac:dyDescent="0.25">
      <c r="A4265" s="55">
        <v>15.470295</v>
      </c>
      <c r="B4265" s="55">
        <v>-105.316419</v>
      </c>
    </row>
    <row r="4266" spans="1:2" x14ac:dyDescent="0.25">
      <c r="A4266" s="55">
        <v>15.473922999999999</v>
      </c>
      <c r="B4266" s="55">
        <v>-105.321817</v>
      </c>
    </row>
    <row r="4267" spans="1:2" x14ac:dyDescent="0.25">
      <c r="A4267" s="55">
        <v>15.477551</v>
      </c>
      <c r="B4267" s="55">
        <v>-105.33121300000001</v>
      </c>
    </row>
    <row r="4268" spans="1:2" x14ac:dyDescent="0.25">
      <c r="A4268" s="55">
        <v>15.481178999999999</v>
      </c>
      <c r="B4268" s="55">
        <v>-105.34222699999999</v>
      </c>
    </row>
    <row r="4269" spans="1:2" x14ac:dyDescent="0.25">
      <c r="A4269" s="55">
        <v>15.484807</v>
      </c>
      <c r="B4269" s="55">
        <v>-105.35229699999999</v>
      </c>
    </row>
    <row r="4270" spans="1:2" x14ac:dyDescent="0.25">
      <c r="A4270" s="55">
        <v>15.488435000000001</v>
      </c>
      <c r="B4270" s="55">
        <v>-105.362585</v>
      </c>
    </row>
    <row r="4271" spans="1:2" x14ac:dyDescent="0.25">
      <c r="A4271" s="55">
        <v>15.492063</v>
      </c>
      <c r="B4271" s="55">
        <v>-105.372193</v>
      </c>
    </row>
    <row r="4272" spans="1:2" x14ac:dyDescent="0.25">
      <c r="A4272" s="55">
        <v>15.495692</v>
      </c>
      <c r="B4272" s="55">
        <v>-105.38432</v>
      </c>
    </row>
    <row r="4273" spans="1:2" x14ac:dyDescent="0.25">
      <c r="A4273" s="55">
        <v>15.499320000000001</v>
      </c>
      <c r="B4273" s="55">
        <v>-105.39313199999999</v>
      </c>
    </row>
    <row r="4274" spans="1:2" x14ac:dyDescent="0.25">
      <c r="A4274" s="55">
        <v>15.502948</v>
      </c>
      <c r="B4274" s="55">
        <v>-105.402821</v>
      </c>
    </row>
    <row r="4275" spans="1:2" x14ac:dyDescent="0.25">
      <c r="A4275" s="55">
        <v>15.506576000000001</v>
      </c>
      <c r="B4275" s="55">
        <v>-105.40855500000001</v>
      </c>
    </row>
    <row r="4276" spans="1:2" x14ac:dyDescent="0.25">
      <c r="A4276" s="55">
        <v>15.510204</v>
      </c>
      <c r="B4276" s="55">
        <v>-105.411028</v>
      </c>
    </row>
    <row r="4277" spans="1:2" x14ac:dyDescent="0.25">
      <c r="A4277" s="55">
        <v>15.513832000000001</v>
      </c>
      <c r="B4277" s="55">
        <v>-105.419476</v>
      </c>
    </row>
    <row r="4278" spans="1:2" x14ac:dyDescent="0.25">
      <c r="A4278" s="55">
        <v>15.51746</v>
      </c>
      <c r="B4278" s="55">
        <v>-105.425349</v>
      </c>
    </row>
    <row r="4279" spans="1:2" x14ac:dyDescent="0.25">
      <c r="A4279" s="55">
        <v>15.521088000000001</v>
      </c>
      <c r="B4279" s="55">
        <v>-105.427452</v>
      </c>
    </row>
    <row r="4280" spans="1:2" x14ac:dyDescent="0.25">
      <c r="A4280" s="55">
        <v>15.524717000000001</v>
      </c>
      <c r="B4280" s="55">
        <v>-105.43136800000001</v>
      </c>
    </row>
    <row r="4281" spans="1:2" x14ac:dyDescent="0.25">
      <c r="A4281" s="55">
        <v>15.528345</v>
      </c>
      <c r="B4281" s="55">
        <v>-105.431439</v>
      </c>
    </row>
    <row r="4282" spans="1:2" x14ac:dyDescent="0.25">
      <c r="A4282" s="55">
        <v>15.531973000000001</v>
      </c>
      <c r="B4282" s="55">
        <v>-105.42910999999999</v>
      </c>
    </row>
    <row r="4283" spans="1:2" x14ac:dyDescent="0.25">
      <c r="A4283" s="55">
        <v>15.535601</v>
      </c>
      <c r="B4283" s="55">
        <v>-105.427055</v>
      </c>
    </row>
    <row r="4284" spans="1:2" x14ac:dyDescent="0.25">
      <c r="A4284" s="55">
        <v>15.539229000000001</v>
      </c>
      <c r="B4284" s="55">
        <v>-105.427036</v>
      </c>
    </row>
    <row r="4285" spans="1:2" x14ac:dyDescent="0.25">
      <c r="A4285" s="55">
        <v>15.542857</v>
      </c>
      <c r="B4285" s="55">
        <v>-105.426075</v>
      </c>
    </row>
    <row r="4286" spans="1:2" x14ac:dyDescent="0.25">
      <c r="A4286" s="55">
        <v>15.546485000000001</v>
      </c>
      <c r="B4286" s="55">
        <v>-105.425164</v>
      </c>
    </row>
    <row r="4287" spans="1:2" x14ac:dyDescent="0.25">
      <c r="A4287" s="55">
        <v>15.550113</v>
      </c>
      <c r="B4287" s="55">
        <v>-105.42313900000001</v>
      </c>
    </row>
    <row r="4288" spans="1:2" x14ac:dyDescent="0.25">
      <c r="A4288" s="55">
        <v>15.553741</v>
      </c>
      <c r="B4288" s="55">
        <v>-105.41453799999999</v>
      </c>
    </row>
    <row r="4289" spans="1:2" x14ac:dyDescent="0.25">
      <c r="A4289" s="55">
        <v>15.557370000000001</v>
      </c>
      <c r="B4289" s="55">
        <v>-105.400013</v>
      </c>
    </row>
    <row r="4290" spans="1:2" x14ac:dyDescent="0.25">
      <c r="A4290" s="55">
        <v>15.560998</v>
      </c>
      <c r="B4290" s="55">
        <v>-105.38547</v>
      </c>
    </row>
    <row r="4291" spans="1:2" x14ac:dyDescent="0.25">
      <c r="A4291" s="55">
        <v>15.564626000000001</v>
      </c>
      <c r="B4291" s="55">
        <v>-105.37182300000001</v>
      </c>
    </row>
    <row r="4292" spans="1:2" x14ac:dyDescent="0.25">
      <c r="A4292" s="55">
        <v>15.568254</v>
      </c>
      <c r="B4292" s="55">
        <v>-105.360659</v>
      </c>
    </row>
    <row r="4293" spans="1:2" x14ac:dyDescent="0.25">
      <c r="A4293" s="55">
        <v>15.571882</v>
      </c>
      <c r="B4293" s="55">
        <v>-105.348401</v>
      </c>
    </row>
    <row r="4294" spans="1:2" x14ac:dyDescent="0.25">
      <c r="A4294" s="55">
        <v>15.57551</v>
      </c>
      <c r="B4294" s="55">
        <v>-105.33503399999999</v>
      </c>
    </row>
    <row r="4295" spans="1:2" x14ac:dyDescent="0.25">
      <c r="A4295" s="55">
        <v>15.579138</v>
      </c>
      <c r="B4295" s="55">
        <v>-105.318583</v>
      </c>
    </row>
    <row r="4296" spans="1:2" x14ac:dyDescent="0.25">
      <c r="A4296" s="55">
        <v>15.582765999999999</v>
      </c>
      <c r="B4296" s="55">
        <v>-105.302425</v>
      </c>
    </row>
    <row r="4297" spans="1:2" x14ac:dyDescent="0.25">
      <c r="A4297" s="55">
        <v>15.586395</v>
      </c>
      <c r="B4297" s="55">
        <v>-105.284614</v>
      </c>
    </row>
    <row r="4298" spans="1:2" x14ac:dyDescent="0.25">
      <c r="A4298" s="55">
        <v>15.590023</v>
      </c>
      <c r="B4298" s="55">
        <v>-105.267876</v>
      </c>
    </row>
    <row r="4299" spans="1:2" x14ac:dyDescent="0.25">
      <c r="A4299" s="55">
        <v>15.593650999999999</v>
      </c>
      <c r="B4299" s="55">
        <v>-105.250308</v>
      </c>
    </row>
    <row r="4300" spans="1:2" x14ac:dyDescent="0.25">
      <c r="A4300" s="55">
        <v>15.597279</v>
      </c>
      <c r="B4300" s="55">
        <v>-105.233068</v>
      </c>
    </row>
    <row r="4301" spans="1:2" x14ac:dyDescent="0.25">
      <c r="A4301" s="55">
        <v>15.600906999999999</v>
      </c>
      <c r="B4301" s="55">
        <v>-105.218795</v>
      </c>
    </row>
    <row r="4302" spans="1:2" x14ac:dyDescent="0.25">
      <c r="A4302" s="55">
        <v>15.604535</v>
      </c>
      <c r="B4302" s="55">
        <v>-105.202555</v>
      </c>
    </row>
    <row r="4303" spans="1:2" x14ac:dyDescent="0.25">
      <c r="A4303" s="55">
        <v>15.608162999999999</v>
      </c>
      <c r="B4303" s="55">
        <v>-105.18404</v>
      </c>
    </row>
    <row r="4304" spans="1:2" x14ac:dyDescent="0.25">
      <c r="A4304" s="55">
        <v>15.611791</v>
      </c>
      <c r="B4304" s="55">
        <v>-105.16686900000001</v>
      </c>
    </row>
    <row r="4305" spans="1:2" x14ac:dyDescent="0.25">
      <c r="A4305" s="55">
        <v>15.61542</v>
      </c>
      <c r="B4305" s="55">
        <v>-105.14974599999999</v>
      </c>
    </row>
    <row r="4306" spans="1:2" x14ac:dyDescent="0.25">
      <c r="A4306" s="55">
        <v>15.619047999999999</v>
      </c>
      <c r="B4306" s="55">
        <v>-105.133162</v>
      </c>
    </row>
    <row r="4307" spans="1:2" x14ac:dyDescent="0.25">
      <c r="A4307" s="55">
        <v>15.622676</v>
      </c>
      <c r="B4307" s="55">
        <v>-105.116587</v>
      </c>
    </row>
    <row r="4308" spans="1:2" x14ac:dyDescent="0.25">
      <c r="A4308" s="55">
        <v>15.626303999999999</v>
      </c>
      <c r="B4308" s="55">
        <v>-105.100268</v>
      </c>
    </row>
    <row r="4309" spans="1:2" x14ac:dyDescent="0.25">
      <c r="A4309" s="55">
        <v>15.629932</v>
      </c>
      <c r="B4309" s="55">
        <v>-105.085793</v>
      </c>
    </row>
    <row r="4310" spans="1:2" x14ac:dyDescent="0.25">
      <c r="A4310" s="55">
        <v>15.633559999999999</v>
      </c>
      <c r="B4310" s="55">
        <v>-105.075177</v>
      </c>
    </row>
    <row r="4311" spans="1:2" x14ac:dyDescent="0.25">
      <c r="A4311" s="55">
        <v>15.637188</v>
      </c>
      <c r="B4311" s="55">
        <v>-105.06598700000001</v>
      </c>
    </row>
    <row r="4312" spans="1:2" x14ac:dyDescent="0.25">
      <c r="A4312" s="55">
        <v>15.640815999999999</v>
      </c>
      <c r="B4312" s="55">
        <v>-105.05686300000001</v>
      </c>
    </row>
    <row r="4313" spans="1:2" x14ac:dyDescent="0.25">
      <c r="A4313" s="55">
        <v>15.644444</v>
      </c>
      <c r="B4313" s="55">
        <v>-105.048986</v>
      </c>
    </row>
    <row r="4314" spans="1:2" x14ac:dyDescent="0.25">
      <c r="A4314" s="55">
        <v>15.648073</v>
      </c>
      <c r="B4314" s="55">
        <v>-105.043789</v>
      </c>
    </row>
    <row r="4315" spans="1:2" x14ac:dyDescent="0.25">
      <c r="A4315" s="55">
        <v>15.651700999999999</v>
      </c>
      <c r="B4315" s="55">
        <v>-105.040054</v>
      </c>
    </row>
    <row r="4316" spans="1:2" x14ac:dyDescent="0.25">
      <c r="A4316" s="55">
        <v>15.655329</v>
      </c>
      <c r="B4316" s="55">
        <v>-105.03831599999999</v>
      </c>
    </row>
    <row r="4317" spans="1:2" x14ac:dyDescent="0.25">
      <c r="A4317" s="55">
        <v>15.658956999999999</v>
      </c>
      <c r="B4317" s="55">
        <v>-105.04052799999999</v>
      </c>
    </row>
    <row r="4318" spans="1:2" x14ac:dyDescent="0.25">
      <c r="A4318" s="55">
        <v>15.662585</v>
      </c>
      <c r="B4318" s="55">
        <v>-105.041912</v>
      </c>
    </row>
    <row r="4319" spans="1:2" x14ac:dyDescent="0.25">
      <c r="A4319" s="55">
        <v>15.666213000000001</v>
      </c>
      <c r="B4319" s="55">
        <v>-105.03817600000001</v>
      </c>
    </row>
    <row r="4320" spans="1:2" x14ac:dyDescent="0.25">
      <c r="A4320" s="55">
        <v>15.669841</v>
      </c>
      <c r="B4320" s="55">
        <v>-105.03760800000001</v>
      </c>
    </row>
    <row r="4321" spans="1:2" x14ac:dyDescent="0.25">
      <c r="A4321" s="55">
        <v>15.673469000000001</v>
      </c>
      <c r="B4321" s="55">
        <v>-105.04152000000001</v>
      </c>
    </row>
    <row r="4322" spans="1:2" x14ac:dyDescent="0.25">
      <c r="A4322" s="55">
        <v>15.677098000000001</v>
      </c>
      <c r="B4322" s="55">
        <v>-105.047588</v>
      </c>
    </row>
    <row r="4323" spans="1:2" x14ac:dyDescent="0.25">
      <c r="A4323" s="55">
        <v>15.680726</v>
      </c>
      <c r="B4323" s="55">
        <v>-105.055226</v>
      </c>
    </row>
    <row r="4324" spans="1:2" x14ac:dyDescent="0.25">
      <c r="A4324" s="55">
        <v>15.684354000000001</v>
      </c>
      <c r="B4324" s="55">
        <v>-105.06396100000001</v>
      </c>
    </row>
    <row r="4325" spans="1:2" x14ac:dyDescent="0.25">
      <c r="A4325" s="55">
        <v>15.687982</v>
      </c>
      <c r="B4325" s="55">
        <v>-105.07269700000001</v>
      </c>
    </row>
    <row r="4326" spans="1:2" x14ac:dyDescent="0.25">
      <c r="A4326" s="55">
        <v>15.691610000000001</v>
      </c>
      <c r="B4326" s="55">
        <v>-105.081598</v>
      </c>
    </row>
    <row r="4327" spans="1:2" x14ac:dyDescent="0.25">
      <c r="A4327" s="55">
        <v>15.695238</v>
      </c>
      <c r="B4327" s="55">
        <v>-105.09550900000001</v>
      </c>
    </row>
    <row r="4328" spans="1:2" x14ac:dyDescent="0.25">
      <c r="A4328" s="55">
        <v>15.698866000000001</v>
      </c>
      <c r="B4328" s="55">
        <v>-105.10681</v>
      </c>
    </row>
    <row r="4329" spans="1:2" x14ac:dyDescent="0.25">
      <c r="A4329" s="55">
        <v>15.702494</v>
      </c>
      <c r="B4329" s="55">
        <v>-105.121075</v>
      </c>
    </row>
    <row r="4330" spans="1:2" x14ac:dyDescent="0.25">
      <c r="A4330" s="55">
        <v>15.706122000000001</v>
      </c>
      <c r="B4330" s="55">
        <v>-105.133548</v>
      </c>
    </row>
    <row r="4331" spans="1:2" x14ac:dyDescent="0.25">
      <c r="A4331" s="55">
        <v>15.709751000000001</v>
      </c>
      <c r="B4331" s="55">
        <v>-105.14585</v>
      </c>
    </row>
    <row r="4332" spans="1:2" x14ac:dyDescent="0.25">
      <c r="A4332" s="55">
        <v>15.713379</v>
      </c>
      <c r="B4332" s="55">
        <v>-105.157848</v>
      </c>
    </row>
    <row r="4333" spans="1:2" x14ac:dyDescent="0.25">
      <c r="A4333" s="55">
        <v>15.717007000000001</v>
      </c>
      <c r="B4333" s="55">
        <v>-105.16933</v>
      </c>
    </row>
    <row r="4334" spans="1:2" x14ac:dyDescent="0.25">
      <c r="A4334" s="55">
        <v>15.720635</v>
      </c>
      <c r="B4334" s="55">
        <v>-105.1801</v>
      </c>
    </row>
    <row r="4335" spans="1:2" x14ac:dyDescent="0.25">
      <c r="A4335" s="55">
        <v>15.724263000000001</v>
      </c>
      <c r="B4335" s="55">
        <v>-105.191005</v>
      </c>
    </row>
    <row r="4336" spans="1:2" x14ac:dyDescent="0.25">
      <c r="A4336" s="55">
        <v>15.727891</v>
      </c>
      <c r="B4336" s="55">
        <v>-105.20098</v>
      </c>
    </row>
    <row r="4337" spans="1:2" x14ac:dyDescent="0.25">
      <c r="A4337" s="55">
        <v>15.731519</v>
      </c>
      <c r="B4337" s="55">
        <v>-105.208811</v>
      </c>
    </row>
    <row r="4338" spans="1:2" x14ac:dyDescent="0.25">
      <c r="A4338" s="55">
        <v>15.735147</v>
      </c>
      <c r="B4338" s="55">
        <v>-105.216331</v>
      </c>
    </row>
    <row r="4339" spans="1:2" x14ac:dyDescent="0.25">
      <c r="A4339" s="55">
        <v>15.738776</v>
      </c>
      <c r="B4339" s="55">
        <v>-105.225864</v>
      </c>
    </row>
    <row r="4340" spans="1:2" x14ac:dyDescent="0.25">
      <c r="A4340" s="55">
        <v>15.742404000000001</v>
      </c>
      <c r="B4340" s="55">
        <v>-105.23253699999999</v>
      </c>
    </row>
    <row r="4341" spans="1:2" x14ac:dyDescent="0.25">
      <c r="A4341" s="55">
        <v>15.746032</v>
      </c>
      <c r="B4341" s="55">
        <v>-105.23815</v>
      </c>
    </row>
    <row r="4342" spans="1:2" x14ac:dyDescent="0.25">
      <c r="A4342" s="55">
        <v>15.74966</v>
      </c>
      <c r="B4342" s="55">
        <v>-105.244264</v>
      </c>
    </row>
    <row r="4343" spans="1:2" x14ac:dyDescent="0.25">
      <c r="A4343" s="55">
        <v>15.753288</v>
      </c>
      <c r="B4343" s="55">
        <v>-105.251265</v>
      </c>
    </row>
    <row r="4344" spans="1:2" x14ac:dyDescent="0.25">
      <c r="A4344" s="55">
        <v>15.756916</v>
      </c>
      <c r="B4344" s="55">
        <v>-105.25624000000001</v>
      </c>
    </row>
    <row r="4345" spans="1:2" x14ac:dyDescent="0.25">
      <c r="A4345" s="55">
        <v>15.760543999999999</v>
      </c>
      <c r="B4345" s="55">
        <v>-105.26033700000001</v>
      </c>
    </row>
    <row r="4346" spans="1:2" x14ac:dyDescent="0.25">
      <c r="A4346" s="55">
        <v>15.764172</v>
      </c>
      <c r="B4346" s="55">
        <v>-105.263648</v>
      </c>
    </row>
    <row r="4347" spans="1:2" x14ac:dyDescent="0.25">
      <c r="A4347" s="55">
        <v>15.767799999999999</v>
      </c>
      <c r="B4347" s="55">
        <v>-105.265725</v>
      </c>
    </row>
    <row r="4348" spans="1:2" x14ac:dyDescent="0.25">
      <c r="A4348" s="55">
        <v>15.771428999999999</v>
      </c>
      <c r="B4348" s="55">
        <v>-105.26717600000001</v>
      </c>
    </row>
    <row r="4349" spans="1:2" x14ac:dyDescent="0.25">
      <c r="A4349" s="55">
        <v>15.775057</v>
      </c>
      <c r="B4349" s="55">
        <v>-105.268681</v>
      </c>
    </row>
    <row r="4350" spans="1:2" x14ac:dyDescent="0.25">
      <c r="A4350" s="55">
        <v>15.778684999999999</v>
      </c>
      <c r="B4350" s="55">
        <v>-105.271698</v>
      </c>
    </row>
    <row r="4351" spans="1:2" x14ac:dyDescent="0.25">
      <c r="A4351" s="55">
        <v>15.782313</v>
      </c>
      <c r="B4351" s="55">
        <v>-105.278464</v>
      </c>
    </row>
    <row r="4352" spans="1:2" x14ac:dyDescent="0.25">
      <c r="A4352" s="55">
        <v>15.785940999999999</v>
      </c>
      <c r="B4352" s="55">
        <v>-105.28301399999999</v>
      </c>
    </row>
    <row r="4353" spans="1:2" x14ac:dyDescent="0.25">
      <c r="A4353" s="55">
        <v>15.789569</v>
      </c>
      <c r="B4353" s="55">
        <v>-105.283948</v>
      </c>
    </row>
    <row r="4354" spans="1:2" x14ac:dyDescent="0.25">
      <c r="A4354" s="55">
        <v>15.793196999999999</v>
      </c>
      <c r="B4354" s="55">
        <v>-105.27990200000001</v>
      </c>
    </row>
    <row r="4355" spans="1:2" x14ac:dyDescent="0.25">
      <c r="A4355" s="55">
        <v>15.796825</v>
      </c>
      <c r="B4355" s="55">
        <v>-105.275621</v>
      </c>
    </row>
    <row r="4356" spans="1:2" x14ac:dyDescent="0.25">
      <c r="A4356" s="55">
        <v>15.800454</v>
      </c>
      <c r="B4356" s="55">
        <v>-105.27416700000001</v>
      </c>
    </row>
    <row r="4357" spans="1:2" x14ac:dyDescent="0.25">
      <c r="A4357" s="55">
        <v>15.804081999999999</v>
      </c>
      <c r="B4357" s="55">
        <v>-105.275446</v>
      </c>
    </row>
    <row r="4358" spans="1:2" x14ac:dyDescent="0.25">
      <c r="A4358" s="55">
        <v>15.80771</v>
      </c>
      <c r="B4358" s="55">
        <v>-105.274873</v>
      </c>
    </row>
    <row r="4359" spans="1:2" x14ac:dyDescent="0.25">
      <c r="A4359" s="55">
        <v>15.811337999999999</v>
      </c>
      <c r="B4359" s="55">
        <v>-105.276466</v>
      </c>
    </row>
    <row r="4360" spans="1:2" x14ac:dyDescent="0.25">
      <c r="A4360" s="55">
        <v>15.814966</v>
      </c>
      <c r="B4360" s="55">
        <v>-105.274787</v>
      </c>
    </row>
    <row r="4361" spans="1:2" x14ac:dyDescent="0.25">
      <c r="A4361" s="55">
        <v>15.818593999999999</v>
      </c>
      <c r="B4361" s="55">
        <v>-105.270674</v>
      </c>
    </row>
    <row r="4362" spans="1:2" x14ac:dyDescent="0.25">
      <c r="A4362" s="55">
        <v>15.822222</v>
      </c>
      <c r="B4362" s="55">
        <v>-105.26587600000001</v>
      </c>
    </row>
    <row r="4363" spans="1:2" x14ac:dyDescent="0.25">
      <c r="A4363" s="55">
        <v>15.825850000000001</v>
      </c>
      <c r="B4363" s="55">
        <v>-105.259738</v>
      </c>
    </row>
    <row r="4364" spans="1:2" x14ac:dyDescent="0.25">
      <c r="A4364" s="55">
        <v>15.829478</v>
      </c>
      <c r="B4364" s="55">
        <v>-105.25396000000001</v>
      </c>
    </row>
    <row r="4365" spans="1:2" x14ac:dyDescent="0.25">
      <c r="A4365" s="55">
        <v>15.833107</v>
      </c>
      <c r="B4365" s="55">
        <v>-105.246317</v>
      </c>
    </row>
    <row r="4366" spans="1:2" x14ac:dyDescent="0.25">
      <c r="A4366" s="55">
        <v>15.836734999999999</v>
      </c>
      <c r="B4366" s="55">
        <v>-105.24096900000001</v>
      </c>
    </row>
    <row r="4367" spans="1:2" x14ac:dyDescent="0.25">
      <c r="A4367" s="55">
        <v>15.840363</v>
      </c>
      <c r="B4367" s="55">
        <v>-105.237494</v>
      </c>
    </row>
    <row r="4368" spans="1:2" x14ac:dyDescent="0.25">
      <c r="A4368" s="55">
        <v>15.843991000000001</v>
      </c>
      <c r="B4368" s="55">
        <v>-105.231753</v>
      </c>
    </row>
    <row r="4369" spans="1:2" x14ac:dyDescent="0.25">
      <c r="A4369" s="55">
        <v>15.847619</v>
      </c>
      <c r="B4369" s="55">
        <v>-105.225525</v>
      </c>
    </row>
    <row r="4370" spans="1:2" x14ac:dyDescent="0.25">
      <c r="A4370" s="55">
        <v>15.851247000000001</v>
      </c>
      <c r="B4370" s="55">
        <v>-105.218797</v>
      </c>
    </row>
    <row r="4371" spans="1:2" x14ac:dyDescent="0.25">
      <c r="A4371" s="55">
        <v>15.854875</v>
      </c>
      <c r="B4371" s="55">
        <v>-105.20785100000001</v>
      </c>
    </row>
    <row r="4372" spans="1:2" x14ac:dyDescent="0.25">
      <c r="A4372" s="55">
        <v>15.858503000000001</v>
      </c>
      <c r="B4372" s="55">
        <v>-105.196738</v>
      </c>
    </row>
    <row r="4373" spans="1:2" x14ac:dyDescent="0.25">
      <c r="A4373" s="55">
        <v>15.862132000000001</v>
      </c>
      <c r="B4373" s="55">
        <v>-105.183868</v>
      </c>
    </row>
    <row r="4374" spans="1:2" x14ac:dyDescent="0.25">
      <c r="A4374" s="55">
        <v>15.86576</v>
      </c>
      <c r="B4374" s="55">
        <v>-105.172494</v>
      </c>
    </row>
    <row r="4375" spans="1:2" x14ac:dyDescent="0.25">
      <c r="A4375" s="55">
        <v>15.869388000000001</v>
      </c>
      <c r="B4375" s="55">
        <v>-105.16121699999999</v>
      </c>
    </row>
    <row r="4376" spans="1:2" x14ac:dyDescent="0.25">
      <c r="A4376" s="55">
        <v>15.873016</v>
      </c>
      <c r="B4376" s="55">
        <v>-105.149449</v>
      </c>
    </row>
    <row r="4377" spans="1:2" x14ac:dyDescent="0.25">
      <c r="A4377" s="55">
        <v>15.876644000000001</v>
      </c>
      <c r="B4377" s="55">
        <v>-105.136691</v>
      </c>
    </row>
    <row r="4378" spans="1:2" x14ac:dyDescent="0.25">
      <c r="A4378" s="55">
        <v>15.880272</v>
      </c>
      <c r="B4378" s="55">
        <v>-105.121714</v>
      </c>
    </row>
    <row r="4379" spans="1:2" x14ac:dyDescent="0.25">
      <c r="A4379" s="55">
        <v>15.883900000000001</v>
      </c>
      <c r="B4379" s="55">
        <v>-105.107507</v>
      </c>
    </row>
    <row r="4380" spans="1:2" x14ac:dyDescent="0.25">
      <c r="A4380" s="55">
        <v>15.887528</v>
      </c>
      <c r="B4380" s="55">
        <v>-105.09416299999999</v>
      </c>
    </row>
    <row r="4381" spans="1:2" x14ac:dyDescent="0.25">
      <c r="A4381" s="55">
        <v>15.891156000000001</v>
      </c>
      <c r="B4381" s="55">
        <v>-105.082635</v>
      </c>
    </row>
    <row r="4382" spans="1:2" x14ac:dyDescent="0.25">
      <c r="A4382" s="55">
        <v>15.894785000000001</v>
      </c>
      <c r="B4382" s="55">
        <v>-105.067736</v>
      </c>
    </row>
    <row r="4383" spans="1:2" x14ac:dyDescent="0.25">
      <c r="A4383" s="55">
        <v>15.898413</v>
      </c>
      <c r="B4383" s="55">
        <v>-105.04880199999999</v>
      </c>
    </row>
    <row r="4384" spans="1:2" x14ac:dyDescent="0.25">
      <c r="A4384" s="55">
        <v>15.902041000000001</v>
      </c>
      <c r="B4384" s="55">
        <v>-105.03039699999999</v>
      </c>
    </row>
    <row r="4385" spans="1:2" x14ac:dyDescent="0.25">
      <c r="A4385" s="55">
        <v>15.905669</v>
      </c>
      <c r="B4385" s="55">
        <v>-105.01298</v>
      </c>
    </row>
    <row r="4386" spans="1:2" x14ac:dyDescent="0.25">
      <c r="A4386" s="55">
        <v>15.909297</v>
      </c>
      <c r="B4386" s="55">
        <v>-104.996433</v>
      </c>
    </row>
    <row r="4387" spans="1:2" x14ac:dyDescent="0.25">
      <c r="A4387" s="55">
        <v>15.912925</v>
      </c>
      <c r="B4387" s="55">
        <v>-104.98090500000001</v>
      </c>
    </row>
    <row r="4388" spans="1:2" x14ac:dyDescent="0.25">
      <c r="A4388" s="55">
        <v>15.916553</v>
      </c>
      <c r="B4388" s="55">
        <v>-104.96482399999999</v>
      </c>
    </row>
    <row r="4389" spans="1:2" x14ac:dyDescent="0.25">
      <c r="A4389" s="55">
        <v>15.920180999999999</v>
      </c>
      <c r="B4389" s="55">
        <v>-104.946434</v>
      </c>
    </row>
    <row r="4390" spans="1:2" x14ac:dyDescent="0.25">
      <c r="A4390" s="55">
        <v>15.92381</v>
      </c>
      <c r="B4390" s="55">
        <v>-104.92871100000001</v>
      </c>
    </row>
    <row r="4391" spans="1:2" x14ac:dyDescent="0.25">
      <c r="A4391" s="55">
        <v>15.927438</v>
      </c>
      <c r="B4391" s="55">
        <v>-104.911068</v>
      </c>
    </row>
    <row r="4392" spans="1:2" x14ac:dyDescent="0.25">
      <c r="A4392" s="55">
        <v>15.931066</v>
      </c>
      <c r="B4392" s="55">
        <v>-104.890692</v>
      </c>
    </row>
    <row r="4393" spans="1:2" x14ac:dyDescent="0.25">
      <c r="A4393" s="55">
        <v>15.934694</v>
      </c>
      <c r="B4393" s="55">
        <v>-104.872417</v>
      </c>
    </row>
    <row r="4394" spans="1:2" x14ac:dyDescent="0.25">
      <c r="A4394" s="55">
        <v>15.938321999999999</v>
      </c>
      <c r="B4394" s="55">
        <v>-104.855874</v>
      </c>
    </row>
    <row r="4395" spans="1:2" x14ac:dyDescent="0.25">
      <c r="A4395" s="55">
        <v>15.94195</v>
      </c>
      <c r="B4395" s="55">
        <v>-104.841936</v>
      </c>
    </row>
    <row r="4396" spans="1:2" x14ac:dyDescent="0.25">
      <c r="A4396" s="55">
        <v>15.945577999999999</v>
      </c>
      <c r="B4396" s="55">
        <v>-104.82955</v>
      </c>
    </row>
    <row r="4397" spans="1:2" x14ac:dyDescent="0.25">
      <c r="A4397" s="55">
        <v>15.949206</v>
      </c>
      <c r="B4397" s="55">
        <v>-104.815393</v>
      </c>
    </row>
    <row r="4398" spans="1:2" x14ac:dyDescent="0.25">
      <c r="A4398" s="55">
        <v>15.952833999999999</v>
      </c>
      <c r="B4398" s="55">
        <v>-104.802819</v>
      </c>
    </row>
    <row r="4399" spans="1:2" x14ac:dyDescent="0.25">
      <c r="A4399" s="55">
        <v>15.956462999999999</v>
      </c>
      <c r="B4399" s="55">
        <v>-104.78975</v>
      </c>
    </row>
    <row r="4400" spans="1:2" x14ac:dyDescent="0.25">
      <c r="A4400" s="55">
        <v>15.960091</v>
      </c>
      <c r="B4400" s="55">
        <v>-104.779901</v>
      </c>
    </row>
    <row r="4401" spans="1:2" x14ac:dyDescent="0.25">
      <c r="A4401" s="55">
        <v>15.963718999999999</v>
      </c>
      <c r="B4401" s="55">
        <v>-104.771342</v>
      </c>
    </row>
    <row r="4402" spans="1:2" x14ac:dyDescent="0.25">
      <c r="A4402" s="55">
        <v>15.967347</v>
      </c>
      <c r="B4402" s="55">
        <v>-104.75920000000001</v>
      </c>
    </row>
    <row r="4403" spans="1:2" x14ac:dyDescent="0.25">
      <c r="A4403" s="55">
        <v>15.970974999999999</v>
      </c>
      <c r="B4403" s="55">
        <v>-104.750236</v>
      </c>
    </row>
    <row r="4404" spans="1:2" x14ac:dyDescent="0.25">
      <c r="A4404" s="55">
        <v>15.974603</v>
      </c>
      <c r="B4404" s="55">
        <v>-104.73833999999999</v>
      </c>
    </row>
    <row r="4405" spans="1:2" x14ac:dyDescent="0.25">
      <c r="A4405" s="55">
        <v>15.978230999999999</v>
      </c>
      <c r="B4405" s="55">
        <v>-104.726766</v>
      </c>
    </row>
    <row r="4406" spans="1:2" x14ac:dyDescent="0.25">
      <c r="A4406" s="55">
        <v>15.981859</v>
      </c>
      <c r="B4406" s="55">
        <v>-104.71721599999999</v>
      </c>
    </row>
    <row r="4407" spans="1:2" x14ac:dyDescent="0.25">
      <c r="A4407" s="55">
        <v>15.985488</v>
      </c>
      <c r="B4407" s="55">
        <v>-104.709486</v>
      </c>
    </row>
    <row r="4408" spans="1:2" x14ac:dyDescent="0.25">
      <c r="A4408" s="55">
        <v>15.989115999999999</v>
      </c>
      <c r="B4408" s="55">
        <v>-104.70311100000001</v>
      </c>
    </row>
    <row r="4409" spans="1:2" x14ac:dyDescent="0.25">
      <c r="A4409" s="55">
        <v>15.992744</v>
      </c>
      <c r="B4409" s="55">
        <v>-104.695753</v>
      </c>
    </row>
    <row r="4410" spans="1:2" x14ac:dyDescent="0.25">
      <c r="A4410" s="55">
        <v>15.996371999999999</v>
      </c>
      <c r="B4410" s="55">
        <v>-104.68895500000001</v>
      </c>
    </row>
    <row r="4411" spans="1:2" x14ac:dyDescent="0.25">
      <c r="A4411" s="55">
        <v>16</v>
      </c>
      <c r="B4411" s="55">
        <v>-104.68383900000001</v>
      </c>
    </row>
    <row r="4412" spans="1:2" x14ac:dyDescent="0.25">
      <c r="A4412" s="55">
        <v>16.003627999999999</v>
      </c>
      <c r="B4412" s="55">
        <v>-104.678774</v>
      </c>
    </row>
    <row r="4413" spans="1:2" x14ac:dyDescent="0.25">
      <c r="A4413" s="55">
        <v>16.007256000000002</v>
      </c>
      <c r="B4413" s="55">
        <v>-104.67321800000001</v>
      </c>
    </row>
    <row r="4414" spans="1:2" x14ac:dyDescent="0.25">
      <c r="A4414" s="55">
        <v>16.010884000000001</v>
      </c>
      <c r="B4414" s="55">
        <v>-104.668626</v>
      </c>
    </row>
    <row r="4415" spans="1:2" x14ac:dyDescent="0.25">
      <c r="A4415" s="55">
        <v>16.014512</v>
      </c>
      <c r="B4415" s="55">
        <v>-104.666037</v>
      </c>
    </row>
    <row r="4416" spans="1:2" x14ac:dyDescent="0.25">
      <c r="A4416" s="55">
        <v>16.018141</v>
      </c>
      <c r="B4416" s="55">
        <v>-104.662825</v>
      </c>
    </row>
    <row r="4417" spans="1:2" x14ac:dyDescent="0.25">
      <c r="A4417" s="55">
        <v>16.021768999999999</v>
      </c>
      <c r="B4417" s="55">
        <v>-104.65994999999999</v>
      </c>
    </row>
    <row r="4418" spans="1:2" x14ac:dyDescent="0.25">
      <c r="A4418" s="55">
        <v>16.025397000000002</v>
      </c>
      <c r="B4418" s="55">
        <v>-104.65818899999999</v>
      </c>
    </row>
    <row r="4419" spans="1:2" x14ac:dyDescent="0.25">
      <c r="A4419" s="55">
        <v>16.029025000000001</v>
      </c>
      <c r="B4419" s="55">
        <v>-104.655106</v>
      </c>
    </row>
    <row r="4420" spans="1:2" x14ac:dyDescent="0.25">
      <c r="A4420" s="55">
        <v>16.032653</v>
      </c>
      <c r="B4420" s="55">
        <v>-104.65061300000001</v>
      </c>
    </row>
    <row r="4421" spans="1:2" x14ac:dyDescent="0.25">
      <c r="A4421" s="55">
        <v>16.036280999999999</v>
      </c>
      <c r="B4421" s="55">
        <v>-104.647139</v>
      </c>
    </row>
    <row r="4422" spans="1:2" x14ac:dyDescent="0.25">
      <c r="A4422" s="55">
        <v>16.039909000000002</v>
      </c>
      <c r="B4422" s="55">
        <v>-104.64235499999999</v>
      </c>
    </row>
    <row r="4423" spans="1:2" x14ac:dyDescent="0.25">
      <c r="A4423" s="55">
        <v>16.043537000000001</v>
      </c>
      <c r="B4423" s="55">
        <v>-104.638535</v>
      </c>
    </row>
    <row r="4424" spans="1:2" x14ac:dyDescent="0.25">
      <c r="A4424" s="55">
        <v>16.047166000000001</v>
      </c>
      <c r="B4424" s="55">
        <v>-104.638497</v>
      </c>
    </row>
    <row r="4425" spans="1:2" x14ac:dyDescent="0.25">
      <c r="A4425" s="55">
        <v>16.050794</v>
      </c>
      <c r="B4425" s="55">
        <v>-104.639719</v>
      </c>
    </row>
    <row r="4426" spans="1:2" x14ac:dyDescent="0.25">
      <c r="A4426" s="55">
        <v>16.054421999999999</v>
      </c>
      <c r="B4426" s="55">
        <v>-104.63789199999999</v>
      </c>
    </row>
    <row r="4427" spans="1:2" x14ac:dyDescent="0.25">
      <c r="A4427" s="55">
        <v>16.058050000000001</v>
      </c>
      <c r="B4427" s="55">
        <v>-104.634084</v>
      </c>
    </row>
    <row r="4428" spans="1:2" x14ac:dyDescent="0.25">
      <c r="A4428" s="55">
        <v>16.061678000000001</v>
      </c>
      <c r="B4428" s="55">
        <v>-104.634028</v>
      </c>
    </row>
    <row r="4429" spans="1:2" x14ac:dyDescent="0.25">
      <c r="A4429" s="55">
        <v>16.065306</v>
      </c>
      <c r="B4429" s="55">
        <v>-104.62967399999999</v>
      </c>
    </row>
    <row r="4430" spans="1:2" x14ac:dyDescent="0.25">
      <c r="A4430" s="55">
        <v>16.068933999999999</v>
      </c>
      <c r="B4430" s="55">
        <v>-104.623006</v>
      </c>
    </row>
    <row r="4431" spans="1:2" x14ac:dyDescent="0.25">
      <c r="A4431" s="55">
        <v>16.072562000000001</v>
      </c>
      <c r="B4431" s="55">
        <v>-104.61762400000001</v>
      </c>
    </row>
    <row r="4432" spans="1:2" x14ac:dyDescent="0.25">
      <c r="A4432" s="55">
        <v>16.07619</v>
      </c>
      <c r="B4432" s="55">
        <v>-104.612835</v>
      </c>
    </row>
    <row r="4433" spans="1:2" x14ac:dyDescent="0.25">
      <c r="A4433" s="55">
        <v>16.079819000000001</v>
      </c>
      <c r="B4433" s="55">
        <v>-104.610917</v>
      </c>
    </row>
    <row r="4434" spans="1:2" x14ac:dyDescent="0.25">
      <c r="A4434" s="55">
        <v>16.083447</v>
      </c>
      <c r="B4434" s="55">
        <v>-104.609213</v>
      </c>
    </row>
    <row r="4435" spans="1:2" x14ac:dyDescent="0.25">
      <c r="A4435" s="55">
        <v>16.087074999999999</v>
      </c>
      <c r="B4435" s="55">
        <v>-104.605456</v>
      </c>
    </row>
    <row r="4436" spans="1:2" x14ac:dyDescent="0.25">
      <c r="A4436" s="55">
        <v>16.090703000000001</v>
      </c>
      <c r="B4436" s="55">
        <v>-104.599998</v>
      </c>
    </row>
    <row r="4437" spans="1:2" x14ac:dyDescent="0.25">
      <c r="A4437" s="55">
        <v>16.094331</v>
      </c>
      <c r="B4437" s="55">
        <v>-104.593436</v>
      </c>
    </row>
    <row r="4438" spans="1:2" x14ac:dyDescent="0.25">
      <c r="A4438" s="55">
        <v>16.097958999999999</v>
      </c>
      <c r="B4438" s="55">
        <v>-104.58770800000001</v>
      </c>
    </row>
    <row r="4439" spans="1:2" x14ac:dyDescent="0.25">
      <c r="A4439" s="55">
        <v>16.101586999999999</v>
      </c>
      <c r="B4439" s="55">
        <v>-104.58341</v>
      </c>
    </row>
    <row r="4440" spans="1:2" x14ac:dyDescent="0.25">
      <c r="A4440" s="55">
        <v>16.105215000000001</v>
      </c>
      <c r="B4440" s="55">
        <v>-104.579125</v>
      </c>
    </row>
    <row r="4441" spans="1:2" x14ac:dyDescent="0.25">
      <c r="A4441" s="55">
        <v>16.108844000000001</v>
      </c>
      <c r="B4441" s="55">
        <v>-104.575159</v>
      </c>
    </row>
    <row r="4442" spans="1:2" x14ac:dyDescent="0.25">
      <c r="A4442" s="55">
        <v>16.112472</v>
      </c>
      <c r="B4442" s="55">
        <v>-104.570624</v>
      </c>
    </row>
    <row r="4443" spans="1:2" x14ac:dyDescent="0.25">
      <c r="A4443" s="55">
        <v>16.116099999999999</v>
      </c>
      <c r="B4443" s="55">
        <v>-104.568228</v>
      </c>
    </row>
    <row r="4444" spans="1:2" x14ac:dyDescent="0.25">
      <c r="A4444" s="55">
        <v>16.119727999999999</v>
      </c>
      <c r="B4444" s="55">
        <v>-104.566957</v>
      </c>
    </row>
    <row r="4445" spans="1:2" x14ac:dyDescent="0.25">
      <c r="A4445" s="55">
        <v>16.123356000000001</v>
      </c>
      <c r="B4445" s="55">
        <v>-104.567176</v>
      </c>
    </row>
    <row r="4446" spans="1:2" x14ac:dyDescent="0.25">
      <c r="A4446" s="55">
        <v>16.126984</v>
      </c>
      <c r="B4446" s="55">
        <v>-104.56783299999999</v>
      </c>
    </row>
    <row r="4447" spans="1:2" x14ac:dyDescent="0.25">
      <c r="A4447" s="55">
        <v>16.130611999999999</v>
      </c>
      <c r="B4447" s="55">
        <v>-104.56933600000001</v>
      </c>
    </row>
    <row r="4448" spans="1:2" x14ac:dyDescent="0.25">
      <c r="A4448" s="55">
        <v>16.134239999999998</v>
      </c>
      <c r="B4448" s="55">
        <v>-104.571282</v>
      </c>
    </row>
    <row r="4449" spans="1:2" x14ac:dyDescent="0.25">
      <c r="A4449" s="55">
        <v>16.137868000000001</v>
      </c>
      <c r="B4449" s="55">
        <v>-104.57397899999999</v>
      </c>
    </row>
    <row r="4450" spans="1:2" x14ac:dyDescent="0.25">
      <c r="A4450" s="55">
        <v>16.141497000000001</v>
      </c>
      <c r="B4450" s="55">
        <v>-104.579511</v>
      </c>
    </row>
    <row r="4451" spans="1:2" x14ac:dyDescent="0.25">
      <c r="A4451" s="55">
        <v>16.145125</v>
      </c>
      <c r="B4451" s="55">
        <v>-104.58545599999999</v>
      </c>
    </row>
    <row r="4452" spans="1:2" x14ac:dyDescent="0.25">
      <c r="A4452" s="55">
        <v>16.148752999999999</v>
      </c>
      <c r="B4452" s="55">
        <v>-104.59127599999999</v>
      </c>
    </row>
    <row r="4453" spans="1:2" x14ac:dyDescent="0.25">
      <c r="A4453" s="55">
        <v>16.152380999999998</v>
      </c>
      <c r="B4453" s="55">
        <v>-104.598451</v>
      </c>
    </row>
    <row r="4454" spans="1:2" x14ac:dyDescent="0.25">
      <c r="A4454" s="55">
        <v>16.156009000000001</v>
      </c>
      <c r="B4454" s="55">
        <v>-104.608441</v>
      </c>
    </row>
    <row r="4455" spans="1:2" x14ac:dyDescent="0.25">
      <c r="A4455" s="55">
        <v>16.159637</v>
      </c>
      <c r="B4455" s="55">
        <v>-104.62002</v>
      </c>
    </row>
    <row r="4456" spans="1:2" x14ac:dyDescent="0.25">
      <c r="A4456" s="55">
        <v>16.163264999999999</v>
      </c>
      <c r="B4456" s="55">
        <v>-104.629884</v>
      </c>
    </row>
    <row r="4457" spans="1:2" x14ac:dyDescent="0.25">
      <c r="A4457" s="55">
        <v>16.166893000000002</v>
      </c>
      <c r="B4457" s="55">
        <v>-104.641115</v>
      </c>
    </row>
    <row r="4458" spans="1:2" x14ac:dyDescent="0.25">
      <c r="A4458" s="55">
        <v>16.170521999999998</v>
      </c>
      <c r="B4458" s="55">
        <v>-104.64912099999999</v>
      </c>
    </row>
    <row r="4459" spans="1:2" x14ac:dyDescent="0.25">
      <c r="A4459" s="55">
        <v>16.174150000000001</v>
      </c>
      <c r="B4459" s="55">
        <v>-104.655722</v>
      </c>
    </row>
    <row r="4460" spans="1:2" x14ac:dyDescent="0.25">
      <c r="A4460" s="55">
        <v>16.177778</v>
      </c>
      <c r="B4460" s="55">
        <v>-104.665752</v>
      </c>
    </row>
    <row r="4461" spans="1:2" x14ac:dyDescent="0.25">
      <c r="A4461" s="55">
        <v>16.181405999999999</v>
      </c>
      <c r="B4461" s="55">
        <v>-104.676506</v>
      </c>
    </row>
    <row r="4462" spans="1:2" x14ac:dyDescent="0.25">
      <c r="A4462" s="55">
        <v>16.185034000000002</v>
      </c>
      <c r="B4462" s="55">
        <v>-104.686426</v>
      </c>
    </row>
    <row r="4463" spans="1:2" x14ac:dyDescent="0.25">
      <c r="A4463" s="55">
        <v>16.188662000000001</v>
      </c>
      <c r="B4463" s="55">
        <v>-104.694866</v>
      </c>
    </row>
    <row r="4464" spans="1:2" x14ac:dyDescent="0.25">
      <c r="A4464" s="55">
        <v>16.19229</v>
      </c>
      <c r="B4464" s="55">
        <v>-104.70569</v>
      </c>
    </row>
    <row r="4465" spans="1:2" x14ac:dyDescent="0.25">
      <c r="A4465" s="55">
        <v>16.195917999999999</v>
      </c>
      <c r="B4465" s="55">
        <v>-104.714057</v>
      </c>
    </row>
    <row r="4466" spans="1:2" x14ac:dyDescent="0.25">
      <c r="A4466" s="55">
        <v>16.199546000000002</v>
      </c>
      <c r="B4466" s="55">
        <v>-104.720243</v>
      </c>
    </row>
    <row r="4467" spans="1:2" x14ac:dyDescent="0.25">
      <c r="A4467" s="55">
        <v>16.203175000000002</v>
      </c>
      <c r="B4467" s="55">
        <v>-104.732069</v>
      </c>
    </row>
    <row r="4468" spans="1:2" x14ac:dyDescent="0.25">
      <c r="A4468" s="55">
        <v>16.206803000000001</v>
      </c>
      <c r="B4468" s="55">
        <v>-104.74181900000001</v>
      </c>
    </row>
    <row r="4469" spans="1:2" x14ac:dyDescent="0.25">
      <c r="A4469" s="55">
        <v>16.210431</v>
      </c>
      <c r="B4469" s="55">
        <v>-104.749619</v>
      </c>
    </row>
    <row r="4470" spans="1:2" x14ac:dyDescent="0.25">
      <c r="A4470" s="55">
        <v>16.214058999999999</v>
      </c>
      <c r="B4470" s="55">
        <v>-104.755655</v>
      </c>
    </row>
    <row r="4471" spans="1:2" x14ac:dyDescent="0.25">
      <c r="A4471" s="55">
        <v>16.217687000000002</v>
      </c>
      <c r="B4471" s="55">
        <v>-104.76195300000001</v>
      </c>
    </row>
    <row r="4472" spans="1:2" x14ac:dyDescent="0.25">
      <c r="A4472" s="55">
        <v>16.221315000000001</v>
      </c>
      <c r="B4472" s="55">
        <v>-104.770438</v>
      </c>
    </row>
    <row r="4473" spans="1:2" x14ac:dyDescent="0.25">
      <c r="A4473" s="55">
        <v>16.224943</v>
      </c>
      <c r="B4473" s="55">
        <v>-104.77781400000001</v>
      </c>
    </row>
    <row r="4474" spans="1:2" x14ac:dyDescent="0.25">
      <c r="A4474" s="55">
        <v>16.228570999999999</v>
      </c>
      <c r="B4474" s="55">
        <v>-104.78533299999999</v>
      </c>
    </row>
    <row r="4475" spans="1:2" x14ac:dyDescent="0.25">
      <c r="A4475" s="55">
        <v>16.232199999999999</v>
      </c>
      <c r="B4475" s="55">
        <v>-104.788314</v>
      </c>
    </row>
    <row r="4476" spans="1:2" x14ac:dyDescent="0.25">
      <c r="A4476" s="55">
        <v>16.235828000000001</v>
      </c>
      <c r="B4476" s="55">
        <v>-104.79546499999999</v>
      </c>
    </row>
    <row r="4477" spans="1:2" x14ac:dyDescent="0.25">
      <c r="A4477" s="55">
        <v>16.239456000000001</v>
      </c>
      <c r="B4477" s="55">
        <v>-104.804305</v>
      </c>
    </row>
    <row r="4478" spans="1:2" x14ac:dyDescent="0.25">
      <c r="A4478" s="55">
        <v>16.243084</v>
      </c>
      <c r="B4478" s="55">
        <v>-104.811649</v>
      </c>
    </row>
    <row r="4479" spans="1:2" x14ac:dyDescent="0.25">
      <c r="A4479" s="55">
        <v>16.246711999999999</v>
      </c>
      <c r="B4479" s="55">
        <v>-104.817875</v>
      </c>
    </row>
    <row r="4480" spans="1:2" x14ac:dyDescent="0.25">
      <c r="A4480" s="55">
        <v>16.250340000000001</v>
      </c>
      <c r="B4480" s="55">
        <v>-104.824708</v>
      </c>
    </row>
    <row r="4481" spans="1:2" x14ac:dyDescent="0.25">
      <c r="A4481" s="55">
        <v>16.253968</v>
      </c>
      <c r="B4481" s="55">
        <v>-104.83223599999999</v>
      </c>
    </row>
    <row r="4482" spans="1:2" x14ac:dyDescent="0.25">
      <c r="A4482" s="55">
        <v>16.257595999999999</v>
      </c>
      <c r="B4482" s="55">
        <v>-104.837923</v>
      </c>
    </row>
    <row r="4483" spans="1:2" x14ac:dyDescent="0.25">
      <c r="A4483" s="55">
        <v>16.261223999999999</v>
      </c>
      <c r="B4483" s="55">
        <v>-104.845218</v>
      </c>
    </row>
    <row r="4484" spans="1:2" x14ac:dyDescent="0.25">
      <c r="A4484" s="55">
        <v>16.264852999999999</v>
      </c>
      <c r="B4484" s="55">
        <v>-104.852452</v>
      </c>
    </row>
    <row r="4485" spans="1:2" x14ac:dyDescent="0.25">
      <c r="A4485" s="55">
        <v>16.268481000000001</v>
      </c>
      <c r="B4485" s="55">
        <v>-104.85657399999999</v>
      </c>
    </row>
    <row r="4486" spans="1:2" x14ac:dyDescent="0.25">
      <c r="A4486" s="55">
        <v>16.272109</v>
      </c>
      <c r="B4486" s="55">
        <v>-104.861277</v>
      </c>
    </row>
    <row r="4487" spans="1:2" x14ac:dyDescent="0.25">
      <c r="A4487" s="55">
        <v>16.275736999999999</v>
      </c>
      <c r="B4487" s="55">
        <v>-104.86770300000001</v>
      </c>
    </row>
    <row r="4488" spans="1:2" x14ac:dyDescent="0.25">
      <c r="A4488" s="55">
        <v>16.279364999999999</v>
      </c>
      <c r="B4488" s="55">
        <v>-104.87306</v>
      </c>
    </row>
    <row r="4489" spans="1:2" x14ac:dyDescent="0.25">
      <c r="A4489" s="55">
        <v>16.282993000000001</v>
      </c>
      <c r="B4489" s="55">
        <v>-104.87589699999999</v>
      </c>
    </row>
    <row r="4490" spans="1:2" x14ac:dyDescent="0.25">
      <c r="A4490" s="55">
        <v>16.286621</v>
      </c>
      <c r="B4490" s="55">
        <v>-104.87903799999999</v>
      </c>
    </row>
    <row r="4491" spans="1:2" x14ac:dyDescent="0.25">
      <c r="A4491" s="55">
        <v>16.290248999999999</v>
      </c>
      <c r="B4491" s="55">
        <v>-104.883472</v>
      </c>
    </row>
    <row r="4492" spans="1:2" x14ac:dyDescent="0.25">
      <c r="A4492" s="55">
        <v>16.293877999999999</v>
      </c>
      <c r="B4492" s="55">
        <v>-104.885783</v>
      </c>
    </row>
    <row r="4493" spans="1:2" x14ac:dyDescent="0.25">
      <c r="A4493" s="55">
        <v>16.297505999999998</v>
      </c>
      <c r="B4493" s="55">
        <v>-104.888772</v>
      </c>
    </row>
    <row r="4494" spans="1:2" x14ac:dyDescent="0.25">
      <c r="A4494" s="55">
        <v>16.301134000000001</v>
      </c>
      <c r="B4494" s="55">
        <v>-104.891684</v>
      </c>
    </row>
    <row r="4495" spans="1:2" x14ac:dyDescent="0.25">
      <c r="A4495" s="55">
        <v>16.304762</v>
      </c>
      <c r="B4495" s="55">
        <v>-104.89336400000001</v>
      </c>
    </row>
    <row r="4496" spans="1:2" x14ac:dyDescent="0.25">
      <c r="A4496" s="55">
        <v>16.308389999999999</v>
      </c>
      <c r="B4496" s="55">
        <v>-104.89545699999999</v>
      </c>
    </row>
    <row r="4497" spans="1:2" x14ac:dyDescent="0.25">
      <c r="A4497" s="55">
        <v>16.312017999999998</v>
      </c>
      <c r="B4497" s="55">
        <v>-104.897094</v>
      </c>
    </row>
    <row r="4498" spans="1:2" x14ac:dyDescent="0.25">
      <c r="A4498" s="55">
        <v>16.315646000000001</v>
      </c>
      <c r="B4498" s="55">
        <v>-104.900751</v>
      </c>
    </row>
    <row r="4499" spans="1:2" x14ac:dyDescent="0.25">
      <c r="A4499" s="55">
        <v>16.319274</v>
      </c>
      <c r="B4499" s="55">
        <v>-104.905249</v>
      </c>
    </row>
    <row r="4500" spans="1:2" x14ac:dyDescent="0.25">
      <c r="A4500" s="55">
        <v>16.322901999999999</v>
      </c>
      <c r="B4500" s="55">
        <v>-104.91148</v>
      </c>
    </row>
    <row r="4501" spans="1:2" x14ac:dyDescent="0.25">
      <c r="A4501" s="55">
        <v>16.326530999999999</v>
      </c>
      <c r="B4501" s="55">
        <v>-104.916774</v>
      </c>
    </row>
    <row r="4502" spans="1:2" x14ac:dyDescent="0.25">
      <c r="A4502" s="55">
        <v>16.330158999999998</v>
      </c>
      <c r="B4502" s="55">
        <v>-104.92153999999999</v>
      </c>
    </row>
    <row r="4503" spans="1:2" x14ac:dyDescent="0.25">
      <c r="A4503" s="55">
        <v>16.333787000000001</v>
      </c>
      <c r="B4503" s="55">
        <v>-104.926833</v>
      </c>
    </row>
    <row r="4504" spans="1:2" x14ac:dyDescent="0.25">
      <c r="A4504" s="55">
        <v>16.337415</v>
      </c>
      <c r="B4504" s="55">
        <v>-104.933626</v>
      </c>
    </row>
    <row r="4505" spans="1:2" x14ac:dyDescent="0.25">
      <c r="A4505" s="55">
        <v>16.341042999999999</v>
      </c>
      <c r="B4505" s="55">
        <v>-104.939984</v>
      </c>
    </row>
    <row r="4506" spans="1:2" x14ac:dyDescent="0.25">
      <c r="A4506" s="55">
        <v>16.344671000000002</v>
      </c>
      <c r="B4506" s="55">
        <v>-104.947424</v>
      </c>
    </row>
    <row r="4507" spans="1:2" x14ac:dyDescent="0.25">
      <c r="A4507" s="55">
        <v>16.348299000000001</v>
      </c>
      <c r="B4507" s="55">
        <v>-104.954127</v>
      </c>
    </row>
    <row r="4508" spans="1:2" x14ac:dyDescent="0.25">
      <c r="A4508" s="55">
        <v>16.351927</v>
      </c>
      <c r="B4508" s="55">
        <v>-104.96186299999999</v>
      </c>
    </row>
    <row r="4509" spans="1:2" x14ac:dyDescent="0.25">
      <c r="A4509" s="55">
        <v>16.355556</v>
      </c>
      <c r="B4509" s="55">
        <v>-104.972166</v>
      </c>
    </row>
    <row r="4510" spans="1:2" x14ac:dyDescent="0.25">
      <c r="A4510" s="55">
        <v>16.359183999999999</v>
      </c>
      <c r="B4510" s="55">
        <v>-104.983011</v>
      </c>
    </row>
    <row r="4511" spans="1:2" x14ac:dyDescent="0.25">
      <c r="A4511" s="55">
        <v>16.362812000000002</v>
      </c>
      <c r="B4511" s="55">
        <v>-104.992705</v>
      </c>
    </row>
    <row r="4512" spans="1:2" x14ac:dyDescent="0.25">
      <c r="A4512" s="55">
        <v>16.366440000000001</v>
      </c>
      <c r="B4512" s="55">
        <v>-105.004048</v>
      </c>
    </row>
    <row r="4513" spans="1:2" x14ac:dyDescent="0.25">
      <c r="A4513" s="55">
        <v>16.370068</v>
      </c>
      <c r="B4513" s="55">
        <v>-105.0132</v>
      </c>
    </row>
    <row r="4514" spans="1:2" x14ac:dyDescent="0.25">
      <c r="A4514" s="55">
        <v>16.373695999999999</v>
      </c>
      <c r="B4514" s="55">
        <v>-105.02081699999999</v>
      </c>
    </row>
    <row r="4515" spans="1:2" x14ac:dyDescent="0.25">
      <c r="A4515" s="55">
        <v>16.377324000000002</v>
      </c>
      <c r="B4515" s="55">
        <v>-105.028488</v>
      </c>
    </row>
    <row r="4516" spans="1:2" x14ac:dyDescent="0.25">
      <c r="A4516" s="55">
        <v>16.380952000000001</v>
      </c>
      <c r="B4516" s="55">
        <v>-105.034916</v>
      </c>
    </row>
    <row r="4517" spans="1:2" x14ac:dyDescent="0.25">
      <c r="A4517" s="55">
        <v>16.38458</v>
      </c>
      <c r="B4517" s="55">
        <v>-105.04332700000001</v>
      </c>
    </row>
    <row r="4518" spans="1:2" x14ac:dyDescent="0.25">
      <c r="A4518" s="55">
        <v>16.388209</v>
      </c>
      <c r="B4518" s="55">
        <v>-105.05069</v>
      </c>
    </row>
    <row r="4519" spans="1:2" x14ac:dyDescent="0.25">
      <c r="A4519" s="55">
        <v>16.391836999999999</v>
      </c>
      <c r="B4519" s="55">
        <v>-105.058025</v>
      </c>
    </row>
    <row r="4520" spans="1:2" x14ac:dyDescent="0.25">
      <c r="A4520" s="55">
        <v>16.395465000000002</v>
      </c>
      <c r="B4520" s="55">
        <v>-105.066118</v>
      </c>
    </row>
    <row r="4521" spans="1:2" x14ac:dyDescent="0.25">
      <c r="A4521" s="55">
        <v>16.399093000000001</v>
      </c>
      <c r="B4521" s="55">
        <v>-105.070958</v>
      </c>
    </row>
    <row r="4522" spans="1:2" x14ac:dyDescent="0.25">
      <c r="A4522" s="55">
        <v>16.402721</v>
      </c>
      <c r="B4522" s="55">
        <v>-105.076988</v>
      </c>
    </row>
    <row r="4523" spans="1:2" x14ac:dyDescent="0.25">
      <c r="A4523" s="55">
        <v>16.406348999999999</v>
      </c>
      <c r="B4523" s="55">
        <v>-105.083276</v>
      </c>
    </row>
    <row r="4524" spans="1:2" x14ac:dyDescent="0.25">
      <c r="A4524" s="55">
        <v>16.409977000000001</v>
      </c>
      <c r="B4524" s="55">
        <v>-105.086924</v>
      </c>
    </row>
    <row r="4525" spans="1:2" x14ac:dyDescent="0.25">
      <c r="A4525" s="55">
        <v>16.413605</v>
      </c>
      <c r="B4525" s="55">
        <v>-105.089207</v>
      </c>
    </row>
    <row r="4526" spans="1:2" x14ac:dyDescent="0.25">
      <c r="A4526" s="55">
        <v>16.417234000000001</v>
      </c>
      <c r="B4526" s="55">
        <v>-105.092603</v>
      </c>
    </row>
    <row r="4527" spans="1:2" x14ac:dyDescent="0.25">
      <c r="A4527" s="55">
        <v>16.420862</v>
      </c>
      <c r="B4527" s="55">
        <v>-105.09695499999999</v>
      </c>
    </row>
    <row r="4528" spans="1:2" x14ac:dyDescent="0.25">
      <c r="A4528" s="55">
        <v>16.424489999999999</v>
      </c>
      <c r="B4528" s="55">
        <v>-105.098066</v>
      </c>
    </row>
    <row r="4529" spans="1:2" x14ac:dyDescent="0.25">
      <c r="A4529" s="55">
        <v>16.428118000000001</v>
      </c>
      <c r="B4529" s="55">
        <v>-105.102384</v>
      </c>
    </row>
    <row r="4530" spans="1:2" x14ac:dyDescent="0.25">
      <c r="A4530" s="55">
        <v>16.431746</v>
      </c>
      <c r="B4530" s="55">
        <v>-105.10832499999999</v>
      </c>
    </row>
    <row r="4531" spans="1:2" x14ac:dyDescent="0.25">
      <c r="A4531" s="55">
        <v>16.435373999999999</v>
      </c>
      <c r="B4531" s="55">
        <v>-105.10915</v>
      </c>
    </row>
    <row r="4532" spans="1:2" x14ac:dyDescent="0.25">
      <c r="A4532" s="55">
        <v>16.439001999999999</v>
      </c>
      <c r="B4532" s="55">
        <v>-105.11048</v>
      </c>
    </row>
    <row r="4533" spans="1:2" x14ac:dyDescent="0.25">
      <c r="A4533" s="55">
        <v>16.442630000000001</v>
      </c>
      <c r="B4533" s="55">
        <v>-105.11368899999999</v>
      </c>
    </row>
    <row r="4534" spans="1:2" x14ac:dyDescent="0.25">
      <c r="A4534" s="55">
        <v>16.446259000000001</v>
      </c>
      <c r="B4534" s="55">
        <v>-105.11855799999999</v>
      </c>
    </row>
    <row r="4535" spans="1:2" x14ac:dyDescent="0.25">
      <c r="A4535" s="55">
        <v>16.449887</v>
      </c>
      <c r="B4535" s="55">
        <v>-105.12447899999999</v>
      </c>
    </row>
    <row r="4536" spans="1:2" x14ac:dyDescent="0.25">
      <c r="A4536" s="55">
        <v>16.453514999999999</v>
      </c>
      <c r="B4536" s="55">
        <v>-105.12747299999999</v>
      </c>
    </row>
    <row r="4537" spans="1:2" x14ac:dyDescent="0.25">
      <c r="A4537" s="55">
        <v>16.457142999999999</v>
      </c>
      <c r="B4537" s="55">
        <v>-105.12993400000001</v>
      </c>
    </row>
    <row r="4538" spans="1:2" x14ac:dyDescent="0.25">
      <c r="A4538" s="55">
        <v>16.460771000000001</v>
      </c>
      <c r="B4538" s="55">
        <v>-105.13407100000001</v>
      </c>
    </row>
    <row r="4539" spans="1:2" x14ac:dyDescent="0.25">
      <c r="A4539" s="55">
        <v>16.464399</v>
      </c>
      <c r="B4539" s="55">
        <v>-105.138312</v>
      </c>
    </row>
    <row r="4540" spans="1:2" x14ac:dyDescent="0.25">
      <c r="A4540" s="55">
        <v>16.468026999999999</v>
      </c>
      <c r="B4540" s="55">
        <v>-105.145943</v>
      </c>
    </row>
    <row r="4541" spans="1:2" x14ac:dyDescent="0.25">
      <c r="A4541" s="55">
        <v>16.471654999999998</v>
      </c>
      <c r="B4541" s="55">
        <v>-105.151526</v>
      </c>
    </row>
    <row r="4542" spans="1:2" x14ac:dyDescent="0.25">
      <c r="A4542" s="55">
        <v>16.475283000000001</v>
      </c>
      <c r="B4542" s="55">
        <v>-105.156555</v>
      </c>
    </row>
    <row r="4543" spans="1:2" x14ac:dyDescent="0.25">
      <c r="A4543" s="55">
        <v>16.478912000000001</v>
      </c>
      <c r="B4543" s="55">
        <v>-105.160882</v>
      </c>
    </row>
    <row r="4544" spans="1:2" x14ac:dyDescent="0.25">
      <c r="A4544" s="55">
        <v>16.48254</v>
      </c>
      <c r="B4544" s="55">
        <v>-105.164072</v>
      </c>
    </row>
    <row r="4545" spans="1:2" x14ac:dyDescent="0.25">
      <c r="A4545" s="55">
        <v>16.486167999999999</v>
      </c>
      <c r="B4545" s="55">
        <v>-105.16923300000001</v>
      </c>
    </row>
    <row r="4546" spans="1:2" x14ac:dyDescent="0.25">
      <c r="A4546" s="55">
        <v>16.489795999999998</v>
      </c>
      <c r="B4546" s="55">
        <v>-105.17461299999999</v>
      </c>
    </row>
    <row r="4547" spans="1:2" x14ac:dyDescent="0.25">
      <c r="A4547" s="55">
        <v>16.493424000000001</v>
      </c>
      <c r="B4547" s="55">
        <v>-105.180998</v>
      </c>
    </row>
    <row r="4548" spans="1:2" x14ac:dyDescent="0.25">
      <c r="A4548" s="55">
        <v>16.497052</v>
      </c>
      <c r="B4548" s="55">
        <v>-105.187072</v>
      </c>
    </row>
    <row r="4549" spans="1:2" x14ac:dyDescent="0.25">
      <c r="A4549" s="55">
        <v>16.500679999999999</v>
      </c>
      <c r="B4549" s="55">
        <v>-105.19399300000001</v>
      </c>
    </row>
    <row r="4550" spans="1:2" x14ac:dyDescent="0.25">
      <c r="A4550" s="55">
        <v>16.504308000000002</v>
      </c>
      <c r="B4550" s="55">
        <v>-105.202584</v>
      </c>
    </row>
    <row r="4551" spans="1:2" x14ac:dyDescent="0.25">
      <c r="A4551" s="55">
        <v>16.507936999999998</v>
      </c>
      <c r="B4551" s="55">
        <v>-105.211685</v>
      </c>
    </row>
    <row r="4552" spans="1:2" x14ac:dyDescent="0.25">
      <c r="A4552" s="55">
        <v>16.511565000000001</v>
      </c>
      <c r="B4552" s="55">
        <v>-105.218475</v>
      </c>
    </row>
    <row r="4553" spans="1:2" x14ac:dyDescent="0.25">
      <c r="A4553" s="55">
        <v>16.515193</v>
      </c>
      <c r="B4553" s="55">
        <v>-105.22423000000001</v>
      </c>
    </row>
    <row r="4554" spans="1:2" x14ac:dyDescent="0.25">
      <c r="A4554" s="55">
        <v>16.518820999999999</v>
      </c>
      <c r="B4554" s="55">
        <v>-105.233115</v>
      </c>
    </row>
    <row r="4555" spans="1:2" x14ac:dyDescent="0.25">
      <c r="A4555" s="55">
        <v>16.522449000000002</v>
      </c>
      <c r="B4555" s="55">
        <v>-105.241659</v>
      </c>
    </row>
    <row r="4556" spans="1:2" x14ac:dyDescent="0.25">
      <c r="A4556" s="55">
        <v>16.526077000000001</v>
      </c>
      <c r="B4556" s="55">
        <v>-105.251126</v>
      </c>
    </row>
    <row r="4557" spans="1:2" x14ac:dyDescent="0.25">
      <c r="A4557" s="55">
        <v>16.529705</v>
      </c>
      <c r="B4557" s="55">
        <v>-105.259359</v>
      </c>
    </row>
    <row r="4558" spans="1:2" x14ac:dyDescent="0.25">
      <c r="A4558" s="55">
        <v>16.533332999999999</v>
      </c>
      <c r="B4558" s="55">
        <v>-105.267285</v>
      </c>
    </row>
    <row r="4559" spans="1:2" x14ac:dyDescent="0.25">
      <c r="A4559" s="55">
        <v>16.536961000000002</v>
      </c>
      <c r="B4559" s="55">
        <v>-105.276214</v>
      </c>
    </row>
    <row r="4560" spans="1:2" x14ac:dyDescent="0.25">
      <c r="A4560" s="55">
        <v>16.540590000000002</v>
      </c>
      <c r="B4560" s="55">
        <v>-105.287875</v>
      </c>
    </row>
    <row r="4561" spans="1:2" x14ac:dyDescent="0.25">
      <c r="A4561" s="55">
        <v>16.544218000000001</v>
      </c>
      <c r="B4561" s="55">
        <v>-105.297628</v>
      </c>
    </row>
    <row r="4562" spans="1:2" x14ac:dyDescent="0.25">
      <c r="A4562" s="55">
        <v>16.547846</v>
      </c>
      <c r="B4562" s="55">
        <v>-105.303675</v>
      </c>
    </row>
    <row r="4563" spans="1:2" x14ac:dyDescent="0.25">
      <c r="A4563" s="55">
        <v>16.551473999999999</v>
      </c>
      <c r="B4563" s="55">
        <v>-105.310013</v>
      </c>
    </row>
    <row r="4564" spans="1:2" x14ac:dyDescent="0.25">
      <c r="A4564" s="55">
        <v>16.555102000000002</v>
      </c>
      <c r="B4564" s="55">
        <v>-105.31710699999999</v>
      </c>
    </row>
    <row r="4565" spans="1:2" x14ac:dyDescent="0.25">
      <c r="A4565" s="55">
        <v>16.558730000000001</v>
      </c>
      <c r="B4565" s="55">
        <v>-105.325985</v>
      </c>
    </row>
    <row r="4566" spans="1:2" x14ac:dyDescent="0.25">
      <c r="A4566" s="55">
        <v>16.562358</v>
      </c>
      <c r="B4566" s="55">
        <v>-105.335494</v>
      </c>
    </row>
    <row r="4567" spans="1:2" x14ac:dyDescent="0.25">
      <c r="A4567" s="55">
        <v>16.565985999999999</v>
      </c>
      <c r="B4567" s="55">
        <v>-105.343649</v>
      </c>
    </row>
    <row r="4568" spans="1:2" x14ac:dyDescent="0.25">
      <c r="A4568" s="55">
        <v>16.569614999999999</v>
      </c>
      <c r="B4568" s="55">
        <v>-105.349904</v>
      </c>
    </row>
    <row r="4569" spans="1:2" x14ac:dyDescent="0.25">
      <c r="A4569" s="55">
        <v>16.573243000000002</v>
      </c>
      <c r="B4569" s="55">
        <v>-105.355109</v>
      </c>
    </row>
    <row r="4570" spans="1:2" x14ac:dyDescent="0.25">
      <c r="A4570" s="55">
        <v>16.576871000000001</v>
      </c>
      <c r="B4570" s="55">
        <v>-105.361914</v>
      </c>
    </row>
    <row r="4571" spans="1:2" x14ac:dyDescent="0.25">
      <c r="A4571" s="55">
        <v>16.580499</v>
      </c>
      <c r="B4571" s="55">
        <v>-105.369863</v>
      </c>
    </row>
    <row r="4572" spans="1:2" x14ac:dyDescent="0.25">
      <c r="A4572" s="55">
        <v>16.584126999999999</v>
      </c>
      <c r="B4572" s="55">
        <v>-105.377534</v>
      </c>
    </row>
    <row r="4573" spans="1:2" x14ac:dyDescent="0.25">
      <c r="A4573" s="55">
        <v>16.587755000000001</v>
      </c>
      <c r="B4573" s="55">
        <v>-105.383251</v>
      </c>
    </row>
    <row r="4574" spans="1:2" x14ac:dyDescent="0.25">
      <c r="A4574" s="55">
        <v>16.591383</v>
      </c>
      <c r="B4574" s="55">
        <v>-105.38696299999999</v>
      </c>
    </row>
    <row r="4575" spans="1:2" x14ac:dyDescent="0.25">
      <c r="A4575" s="55">
        <v>16.595011</v>
      </c>
      <c r="B4575" s="55">
        <v>-105.391702</v>
      </c>
    </row>
    <row r="4576" spans="1:2" x14ac:dyDescent="0.25">
      <c r="A4576" s="55">
        <v>16.598638999999999</v>
      </c>
      <c r="B4576" s="55">
        <v>-105.396007</v>
      </c>
    </row>
    <row r="4577" spans="1:2" x14ac:dyDescent="0.25">
      <c r="A4577" s="55">
        <v>16.602267999999999</v>
      </c>
      <c r="B4577" s="55">
        <v>-105.399781</v>
      </c>
    </row>
    <row r="4578" spans="1:2" x14ac:dyDescent="0.25">
      <c r="A4578" s="55">
        <v>16.605896000000001</v>
      </c>
      <c r="B4578" s="55">
        <v>-105.40404599999999</v>
      </c>
    </row>
    <row r="4579" spans="1:2" x14ac:dyDescent="0.25">
      <c r="A4579" s="55">
        <v>16.609524</v>
      </c>
      <c r="B4579" s="55">
        <v>-105.41042</v>
      </c>
    </row>
    <row r="4580" spans="1:2" x14ac:dyDescent="0.25">
      <c r="A4580" s="55">
        <v>16.613151999999999</v>
      </c>
      <c r="B4580" s="55">
        <v>-105.418747</v>
      </c>
    </row>
    <row r="4581" spans="1:2" x14ac:dyDescent="0.25">
      <c r="A4581" s="55">
        <v>16.616779999999999</v>
      </c>
      <c r="B4581" s="55">
        <v>-105.42763600000001</v>
      </c>
    </row>
    <row r="4582" spans="1:2" x14ac:dyDescent="0.25">
      <c r="A4582" s="55">
        <v>16.620408000000001</v>
      </c>
      <c r="B4582" s="55">
        <v>-105.43361</v>
      </c>
    </row>
    <row r="4583" spans="1:2" x14ac:dyDescent="0.25">
      <c r="A4583" s="55">
        <v>16.624036</v>
      </c>
      <c r="B4583" s="55">
        <v>-105.439359</v>
      </c>
    </row>
    <row r="4584" spans="1:2" x14ac:dyDescent="0.25">
      <c r="A4584" s="55">
        <v>16.627663999999999</v>
      </c>
      <c r="B4584" s="55">
        <v>-105.444812</v>
      </c>
    </row>
    <row r="4585" spans="1:2" x14ac:dyDescent="0.25">
      <c r="A4585" s="55">
        <v>16.631292999999999</v>
      </c>
      <c r="B4585" s="55">
        <v>-105.452262</v>
      </c>
    </row>
    <row r="4586" spans="1:2" x14ac:dyDescent="0.25">
      <c r="A4586" s="55">
        <v>16.634920999999999</v>
      </c>
      <c r="B4586" s="55">
        <v>-105.462183</v>
      </c>
    </row>
    <row r="4587" spans="1:2" x14ac:dyDescent="0.25">
      <c r="A4587" s="55">
        <v>16.638549000000001</v>
      </c>
      <c r="B4587" s="55">
        <v>-105.469818</v>
      </c>
    </row>
    <row r="4588" spans="1:2" x14ac:dyDescent="0.25">
      <c r="A4588" s="55">
        <v>16.642177</v>
      </c>
      <c r="B4588" s="55">
        <v>-105.479861</v>
      </c>
    </row>
    <row r="4589" spans="1:2" x14ac:dyDescent="0.25">
      <c r="A4589" s="55">
        <v>16.645804999999999</v>
      </c>
      <c r="B4589" s="55">
        <v>-105.49096</v>
      </c>
    </row>
    <row r="4590" spans="1:2" x14ac:dyDescent="0.25">
      <c r="A4590" s="55">
        <v>16.649432999999998</v>
      </c>
      <c r="B4590" s="55">
        <v>-105.50412799999999</v>
      </c>
    </row>
    <row r="4591" spans="1:2" x14ac:dyDescent="0.25">
      <c r="A4591" s="55">
        <v>16.653061000000001</v>
      </c>
      <c r="B4591" s="55">
        <v>-105.516503</v>
      </c>
    </row>
    <row r="4592" spans="1:2" x14ac:dyDescent="0.25">
      <c r="A4592" s="55">
        <v>16.656689</v>
      </c>
      <c r="B4592" s="55">
        <v>-105.527523</v>
      </c>
    </row>
    <row r="4593" spans="1:2" x14ac:dyDescent="0.25">
      <c r="A4593" s="55">
        <v>16.660316999999999</v>
      </c>
      <c r="B4593" s="55">
        <v>-105.53813700000001</v>
      </c>
    </row>
    <row r="4594" spans="1:2" x14ac:dyDescent="0.25">
      <c r="A4594" s="55">
        <v>16.663945999999999</v>
      </c>
      <c r="B4594" s="55">
        <v>-105.551159</v>
      </c>
    </row>
    <row r="4595" spans="1:2" x14ac:dyDescent="0.25">
      <c r="A4595" s="55">
        <v>16.667573999999998</v>
      </c>
      <c r="B4595" s="55">
        <v>-105.56359399999999</v>
      </c>
    </row>
    <row r="4596" spans="1:2" x14ac:dyDescent="0.25">
      <c r="A4596" s="55">
        <v>16.671202000000001</v>
      </c>
      <c r="B4596" s="55">
        <v>-105.578457</v>
      </c>
    </row>
    <row r="4597" spans="1:2" x14ac:dyDescent="0.25">
      <c r="A4597" s="55">
        <v>16.67483</v>
      </c>
      <c r="B4597" s="55">
        <v>-105.59237</v>
      </c>
    </row>
    <row r="4598" spans="1:2" x14ac:dyDescent="0.25">
      <c r="A4598" s="55">
        <v>16.678457999999999</v>
      </c>
      <c r="B4598" s="55">
        <v>-105.60435099999999</v>
      </c>
    </row>
    <row r="4599" spans="1:2" x14ac:dyDescent="0.25">
      <c r="A4599" s="55">
        <v>16.682086000000002</v>
      </c>
      <c r="B4599" s="55">
        <v>-105.61735</v>
      </c>
    </row>
    <row r="4600" spans="1:2" x14ac:dyDescent="0.25">
      <c r="A4600" s="55">
        <v>16.685714000000001</v>
      </c>
      <c r="B4600" s="55">
        <v>-105.628007</v>
      </c>
    </row>
    <row r="4601" spans="1:2" x14ac:dyDescent="0.25">
      <c r="A4601" s="55">
        <v>16.689342</v>
      </c>
      <c r="B4601" s="55">
        <v>-105.63940599999999</v>
      </c>
    </row>
    <row r="4602" spans="1:2" x14ac:dyDescent="0.25">
      <c r="A4602" s="55">
        <v>16.692971</v>
      </c>
      <c r="B4602" s="55">
        <v>-105.651179</v>
      </c>
    </row>
    <row r="4603" spans="1:2" x14ac:dyDescent="0.25">
      <c r="A4603" s="55">
        <v>16.696598999999999</v>
      </c>
      <c r="B4603" s="55">
        <v>-105.66173499999999</v>
      </c>
    </row>
    <row r="4604" spans="1:2" x14ac:dyDescent="0.25">
      <c r="A4604" s="55">
        <v>16.700227000000002</v>
      </c>
      <c r="B4604" s="55">
        <v>-105.673295</v>
      </c>
    </row>
    <row r="4605" spans="1:2" x14ac:dyDescent="0.25">
      <c r="A4605" s="55">
        <v>16.703855000000001</v>
      </c>
      <c r="B4605" s="55">
        <v>-105.68433899999999</v>
      </c>
    </row>
    <row r="4606" spans="1:2" x14ac:dyDescent="0.25">
      <c r="A4606" s="55">
        <v>16.707483</v>
      </c>
      <c r="B4606" s="55">
        <v>-105.69246699999999</v>
      </c>
    </row>
    <row r="4607" spans="1:2" x14ac:dyDescent="0.25">
      <c r="A4607" s="55">
        <v>16.711110999999999</v>
      </c>
      <c r="B4607" s="55">
        <v>-105.70089400000001</v>
      </c>
    </row>
    <row r="4608" spans="1:2" x14ac:dyDescent="0.25">
      <c r="A4608" s="55">
        <v>16.714739000000002</v>
      </c>
      <c r="B4608" s="55">
        <v>-105.707982</v>
      </c>
    </row>
    <row r="4609" spans="1:2" x14ac:dyDescent="0.25">
      <c r="A4609" s="55">
        <v>16.718367000000001</v>
      </c>
      <c r="B4609" s="55">
        <v>-105.715619</v>
      </c>
    </row>
    <row r="4610" spans="1:2" x14ac:dyDescent="0.25">
      <c r="A4610" s="55">
        <v>16.721995</v>
      </c>
      <c r="B4610" s="55">
        <v>-105.718749</v>
      </c>
    </row>
    <row r="4611" spans="1:2" x14ac:dyDescent="0.25">
      <c r="A4611" s="55">
        <v>16.725624</v>
      </c>
      <c r="B4611" s="55">
        <v>-105.718129</v>
      </c>
    </row>
    <row r="4612" spans="1:2" x14ac:dyDescent="0.25">
      <c r="A4612" s="55">
        <v>16.729251999999999</v>
      </c>
      <c r="B4612" s="55">
        <v>-105.713396</v>
      </c>
    </row>
    <row r="4613" spans="1:2" x14ac:dyDescent="0.25">
      <c r="A4613" s="55">
        <v>16.732880000000002</v>
      </c>
      <c r="B4613" s="55">
        <v>-105.710707</v>
      </c>
    </row>
    <row r="4614" spans="1:2" x14ac:dyDescent="0.25">
      <c r="A4614" s="55">
        <v>16.736508000000001</v>
      </c>
      <c r="B4614" s="55">
        <v>-105.705831</v>
      </c>
    </row>
    <row r="4615" spans="1:2" x14ac:dyDescent="0.25">
      <c r="A4615" s="55">
        <v>16.740136</v>
      </c>
      <c r="B4615" s="55">
        <v>-105.701443</v>
      </c>
    </row>
    <row r="4616" spans="1:2" x14ac:dyDescent="0.25">
      <c r="A4616" s="55">
        <v>16.743763999999999</v>
      </c>
      <c r="B4616" s="55">
        <v>-105.696144</v>
      </c>
    </row>
    <row r="4617" spans="1:2" x14ac:dyDescent="0.25">
      <c r="A4617" s="55">
        <v>16.747392000000001</v>
      </c>
      <c r="B4617" s="55">
        <v>-105.679149</v>
      </c>
    </row>
    <row r="4618" spans="1:2" x14ac:dyDescent="0.25">
      <c r="A4618" s="55">
        <v>16.75102</v>
      </c>
      <c r="B4618" s="55">
        <v>-105.67012800000001</v>
      </c>
    </row>
    <row r="4619" spans="1:2" x14ac:dyDescent="0.25">
      <c r="A4619" s="55">
        <v>16.754649000000001</v>
      </c>
      <c r="B4619" s="55">
        <v>-105.66167299999999</v>
      </c>
    </row>
    <row r="4620" spans="1:2" x14ac:dyDescent="0.25">
      <c r="A4620" s="55">
        <v>16.758277</v>
      </c>
      <c r="B4620" s="55">
        <v>-105.649207</v>
      </c>
    </row>
    <row r="4621" spans="1:2" x14ac:dyDescent="0.25">
      <c r="A4621" s="55">
        <v>16.761904999999999</v>
      </c>
      <c r="B4621" s="55">
        <v>-105.63811099999999</v>
      </c>
    </row>
    <row r="4622" spans="1:2" x14ac:dyDescent="0.25">
      <c r="A4622" s="55">
        <v>16.765533000000001</v>
      </c>
      <c r="B4622" s="55">
        <v>-105.62423200000001</v>
      </c>
    </row>
    <row r="4623" spans="1:2" x14ac:dyDescent="0.25">
      <c r="A4623" s="55">
        <v>16.769161</v>
      </c>
      <c r="B4623" s="55">
        <v>-105.610765</v>
      </c>
    </row>
    <row r="4624" spans="1:2" x14ac:dyDescent="0.25">
      <c r="A4624" s="55">
        <v>16.772789</v>
      </c>
      <c r="B4624" s="55">
        <v>-105.597553</v>
      </c>
    </row>
    <row r="4625" spans="1:2" x14ac:dyDescent="0.25">
      <c r="A4625" s="55">
        <v>16.776416999999999</v>
      </c>
      <c r="B4625" s="55">
        <v>-105.580573</v>
      </c>
    </row>
    <row r="4626" spans="1:2" x14ac:dyDescent="0.25">
      <c r="A4626" s="55">
        <v>16.780045000000001</v>
      </c>
      <c r="B4626" s="55">
        <v>-105.561457</v>
      </c>
    </row>
    <row r="4627" spans="1:2" x14ac:dyDescent="0.25">
      <c r="A4627" s="55">
        <v>16.783673</v>
      </c>
      <c r="B4627" s="55">
        <v>-105.54378</v>
      </c>
    </row>
    <row r="4628" spans="1:2" x14ac:dyDescent="0.25">
      <c r="A4628" s="55">
        <v>16.787302</v>
      </c>
      <c r="B4628" s="55">
        <v>-105.527404</v>
      </c>
    </row>
    <row r="4629" spans="1:2" x14ac:dyDescent="0.25">
      <c r="A4629" s="55">
        <v>16.790929999999999</v>
      </c>
      <c r="B4629" s="55">
        <v>-105.509461</v>
      </c>
    </row>
    <row r="4630" spans="1:2" x14ac:dyDescent="0.25">
      <c r="A4630" s="55">
        <v>16.794557999999999</v>
      </c>
      <c r="B4630" s="55">
        <v>-105.492529</v>
      </c>
    </row>
    <row r="4631" spans="1:2" x14ac:dyDescent="0.25">
      <c r="A4631" s="55">
        <v>16.798186000000001</v>
      </c>
      <c r="B4631" s="55">
        <v>-105.474371</v>
      </c>
    </row>
    <row r="4632" spans="1:2" x14ac:dyDescent="0.25">
      <c r="A4632" s="55">
        <v>16.801814</v>
      </c>
      <c r="B4632" s="55">
        <v>-105.45716899999999</v>
      </c>
    </row>
    <row r="4633" spans="1:2" x14ac:dyDescent="0.25">
      <c r="A4633" s="55">
        <v>16.805441999999999</v>
      </c>
      <c r="B4633" s="55">
        <v>-105.440037</v>
      </c>
    </row>
    <row r="4634" spans="1:2" x14ac:dyDescent="0.25">
      <c r="A4634" s="55">
        <v>16.809069999999998</v>
      </c>
      <c r="B4634" s="55">
        <v>-105.424513</v>
      </c>
    </row>
    <row r="4635" spans="1:2" x14ac:dyDescent="0.25">
      <c r="A4635" s="55">
        <v>16.812698000000001</v>
      </c>
      <c r="B4635" s="55">
        <v>-105.410111</v>
      </c>
    </row>
    <row r="4636" spans="1:2" x14ac:dyDescent="0.25">
      <c r="A4636" s="55">
        <v>16.816327000000001</v>
      </c>
      <c r="B4636" s="55">
        <v>-105.393367</v>
      </c>
    </row>
    <row r="4637" spans="1:2" x14ac:dyDescent="0.25">
      <c r="A4637" s="55">
        <v>16.819955</v>
      </c>
      <c r="B4637" s="55">
        <v>-105.376077</v>
      </c>
    </row>
    <row r="4638" spans="1:2" x14ac:dyDescent="0.25">
      <c r="A4638" s="55">
        <v>16.823582999999999</v>
      </c>
      <c r="B4638" s="55">
        <v>-105.35991300000001</v>
      </c>
    </row>
    <row r="4639" spans="1:2" x14ac:dyDescent="0.25">
      <c r="A4639" s="55">
        <v>16.827210999999998</v>
      </c>
      <c r="B4639" s="55">
        <v>-105.346772</v>
      </c>
    </row>
    <row r="4640" spans="1:2" x14ac:dyDescent="0.25">
      <c r="A4640" s="55">
        <v>16.830839000000001</v>
      </c>
      <c r="B4640" s="55">
        <v>-105.33485</v>
      </c>
    </row>
    <row r="4641" spans="1:2" x14ac:dyDescent="0.25">
      <c r="A4641" s="55">
        <v>16.834467</v>
      </c>
      <c r="B4641" s="55">
        <v>-105.325875</v>
      </c>
    </row>
    <row r="4642" spans="1:2" x14ac:dyDescent="0.25">
      <c r="A4642" s="55">
        <v>16.838094999999999</v>
      </c>
      <c r="B4642" s="55">
        <v>-105.319126</v>
      </c>
    </row>
    <row r="4643" spans="1:2" x14ac:dyDescent="0.25">
      <c r="A4643" s="55">
        <v>16.841723000000002</v>
      </c>
      <c r="B4643" s="55">
        <v>-105.31285800000001</v>
      </c>
    </row>
    <row r="4644" spans="1:2" x14ac:dyDescent="0.25">
      <c r="A4644" s="55">
        <v>16.845351000000001</v>
      </c>
      <c r="B4644" s="55">
        <v>-105.308813</v>
      </c>
    </row>
    <row r="4645" spans="1:2" x14ac:dyDescent="0.25">
      <c r="A4645" s="55">
        <v>16.848980000000001</v>
      </c>
      <c r="B4645" s="55">
        <v>-105.304605</v>
      </c>
    </row>
    <row r="4646" spans="1:2" x14ac:dyDescent="0.25">
      <c r="A4646" s="55">
        <v>16.852608</v>
      </c>
      <c r="B4646" s="55">
        <v>-105.30104799999999</v>
      </c>
    </row>
    <row r="4647" spans="1:2" x14ac:dyDescent="0.25">
      <c r="A4647" s="55">
        <v>16.856235999999999</v>
      </c>
      <c r="B4647" s="55">
        <v>-105.300088</v>
      </c>
    </row>
    <row r="4648" spans="1:2" x14ac:dyDescent="0.25">
      <c r="A4648" s="55">
        <v>16.859864000000002</v>
      </c>
      <c r="B4648" s="55">
        <v>-105.30146499999999</v>
      </c>
    </row>
    <row r="4649" spans="1:2" x14ac:dyDescent="0.25">
      <c r="A4649" s="55">
        <v>16.863492000000001</v>
      </c>
      <c r="B4649" s="55">
        <v>-105.30412099999999</v>
      </c>
    </row>
    <row r="4650" spans="1:2" x14ac:dyDescent="0.25">
      <c r="A4650" s="55">
        <v>16.86712</v>
      </c>
      <c r="B4650" s="55">
        <v>-105.306714</v>
      </c>
    </row>
    <row r="4651" spans="1:2" x14ac:dyDescent="0.25">
      <c r="A4651" s="55">
        <v>16.870747999999999</v>
      </c>
      <c r="B4651" s="55">
        <v>-105.30955299999999</v>
      </c>
    </row>
    <row r="4652" spans="1:2" x14ac:dyDescent="0.25">
      <c r="A4652" s="55">
        <v>16.874376000000002</v>
      </c>
      <c r="B4652" s="55">
        <v>-105.313689</v>
      </c>
    </row>
    <row r="4653" spans="1:2" x14ac:dyDescent="0.25">
      <c r="A4653" s="55">
        <v>16.878005000000002</v>
      </c>
      <c r="B4653" s="55">
        <v>-105.32119400000001</v>
      </c>
    </row>
    <row r="4654" spans="1:2" x14ac:dyDescent="0.25">
      <c r="A4654" s="55">
        <v>16.881633000000001</v>
      </c>
      <c r="B4654" s="55">
        <v>-105.326846</v>
      </c>
    </row>
    <row r="4655" spans="1:2" x14ac:dyDescent="0.25">
      <c r="A4655" s="55">
        <v>16.885261</v>
      </c>
      <c r="B4655" s="55">
        <v>-105.33410499999999</v>
      </c>
    </row>
    <row r="4656" spans="1:2" x14ac:dyDescent="0.25">
      <c r="A4656" s="55">
        <v>16.888888999999999</v>
      </c>
      <c r="B4656" s="55">
        <v>-105.34158600000001</v>
      </c>
    </row>
    <row r="4657" spans="1:2" x14ac:dyDescent="0.25">
      <c r="A4657" s="55">
        <v>16.892517000000002</v>
      </c>
      <c r="B4657" s="55">
        <v>-105.349892</v>
      </c>
    </row>
    <row r="4658" spans="1:2" x14ac:dyDescent="0.25">
      <c r="A4658" s="55">
        <v>16.896145000000001</v>
      </c>
      <c r="B4658" s="55">
        <v>-105.358772</v>
      </c>
    </row>
    <row r="4659" spans="1:2" x14ac:dyDescent="0.25">
      <c r="A4659" s="55">
        <v>16.899773</v>
      </c>
      <c r="B4659" s="55">
        <v>-105.36999</v>
      </c>
    </row>
    <row r="4660" spans="1:2" x14ac:dyDescent="0.25">
      <c r="A4660" s="55">
        <v>16.903400999999999</v>
      </c>
      <c r="B4660" s="55">
        <v>-105.378496</v>
      </c>
    </row>
    <row r="4661" spans="1:2" x14ac:dyDescent="0.25">
      <c r="A4661" s="55">
        <v>16.907029000000001</v>
      </c>
      <c r="B4661" s="55">
        <v>-105.384336</v>
      </c>
    </row>
    <row r="4662" spans="1:2" x14ac:dyDescent="0.25">
      <c r="A4662" s="55">
        <v>16.910658000000002</v>
      </c>
      <c r="B4662" s="55">
        <v>-105.39195100000001</v>
      </c>
    </row>
    <row r="4663" spans="1:2" x14ac:dyDescent="0.25">
      <c r="A4663" s="55">
        <v>16.914286000000001</v>
      </c>
      <c r="B4663" s="55">
        <v>-105.40122599999999</v>
      </c>
    </row>
    <row r="4664" spans="1:2" x14ac:dyDescent="0.25">
      <c r="A4664" s="55">
        <v>16.917914</v>
      </c>
      <c r="B4664" s="55">
        <v>-105.41080100000001</v>
      </c>
    </row>
    <row r="4665" spans="1:2" x14ac:dyDescent="0.25">
      <c r="A4665" s="55">
        <v>16.921541999999999</v>
      </c>
      <c r="B4665" s="55">
        <v>-105.418403</v>
      </c>
    </row>
    <row r="4666" spans="1:2" x14ac:dyDescent="0.25">
      <c r="A4666" s="55">
        <v>16.925170000000001</v>
      </c>
      <c r="B4666" s="55">
        <v>-105.425646</v>
      </c>
    </row>
    <row r="4667" spans="1:2" x14ac:dyDescent="0.25">
      <c r="A4667" s="55">
        <v>16.928798</v>
      </c>
      <c r="B4667" s="55">
        <v>-105.434995</v>
      </c>
    </row>
    <row r="4668" spans="1:2" x14ac:dyDescent="0.25">
      <c r="A4668" s="55">
        <v>16.932426</v>
      </c>
      <c r="B4668" s="55">
        <v>-105.44259700000001</v>
      </c>
    </row>
    <row r="4669" spans="1:2" x14ac:dyDescent="0.25">
      <c r="A4669" s="55">
        <v>16.936053999999999</v>
      </c>
      <c r="B4669" s="55">
        <v>-105.44899700000001</v>
      </c>
    </row>
    <row r="4670" spans="1:2" x14ac:dyDescent="0.25">
      <c r="A4670" s="55">
        <v>16.939682999999999</v>
      </c>
      <c r="B4670" s="55">
        <v>-105.45472700000001</v>
      </c>
    </row>
    <row r="4671" spans="1:2" x14ac:dyDescent="0.25">
      <c r="A4671" s="55">
        <v>16.943311000000001</v>
      </c>
      <c r="B4671" s="55">
        <v>-105.457415</v>
      </c>
    </row>
    <row r="4672" spans="1:2" x14ac:dyDescent="0.25">
      <c r="A4672" s="55">
        <v>16.946939</v>
      </c>
      <c r="B4672" s="55">
        <v>-105.458668</v>
      </c>
    </row>
    <row r="4673" spans="1:2" x14ac:dyDescent="0.25">
      <c r="A4673" s="55">
        <v>16.950566999999999</v>
      </c>
      <c r="B4673" s="55">
        <v>-105.459264</v>
      </c>
    </row>
    <row r="4674" spans="1:2" x14ac:dyDescent="0.25">
      <c r="A4674" s="55">
        <v>16.954194999999999</v>
      </c>
      <c r="B4674" s="55">
        <v>-105.46136799999999</v>
      </c>
    </row>
    <row r="4675" spans="1:2" x14ac:dyDescent="0.25">
      <c r="A4675" s="55">
        <v>16.957823000000001</v>
      </c>
      <c r="B4675" s="55">
        <v>-105.46411000000001</v>
      </c>
    </row>
    <row r="4676" spans="1:2" x14ac:dyDescent="0.25">
      <c r="A4676" s="55">
        <v>16.961451</v>
      </c>
      <c r="B4676" s="55">
        <v>-105.466162</v>
      </c>
    </row>
    <row r="4677" spans="1:2" x14ac:dyDescent="0.25">
      <c r="A4677" s="55">
        <v>16.965078999999999</v>
      </c>
      <c r="B4677" s="55">
        <v>-105.466478</v>
      </c>
    </row>
    <row r="4678" spans="1:2" x14ac:dyDescent="0.25">
      <c r="A4678" s="55">
        <v>16.968706999999998</v>
      </c>
      <c r="B4678" s="55">
        <v>-105.470555</v>
      </c>
    </row>
    <row r="4679" spans="1:2" x14ac:dyDescent="0.25">
      <c r="A4679" s="55">
        <v>16.972335999999999</v>
      </c>
      <c r="B4679" s="55">
        <v>-105.46832999999999</v>
      </c>
    </row>
    <row r="4680" spans="1:2" x14ac:dyDescent="0.25">
      <c r="A4680" s="55">
        <v>16.975964000000001</v>
      </c>
      <c r="B4680" s="55">
        <v>-105.46795299999999</v>
      </c>
    </row>
    <row r="4681" spans="1:2" x14ac:dyDescent="0.25">
      <c r="A4681" s="55">
        <v>16.979592</v>
      </c>
      <c r="B4681" s="55">
        <v>-105.46473</v>
      </c>
    </row>
    <row r="4682" spans="1:2" x14ac:dyDescent="0.25">
      <c r="A4682" s="55">
        <v>16.983219999999999</v>
      </c>
      <c r="B4682" s="55">
        <v>-105.462594</v>
      </c>
    </row>
    <row r="4683" spans="1:2" x14ac:dyDescent="0.25">
      <c r="A4683" s="55">
        <v>16.986847999999998</v>
      </c>
      <c r="B4683" s="55">
        <v>-105.46305</v>
      </c>
    </row>
    <row r="4684" spans="1:2" x14ac:dyDescent="0.25">
      <c r="A4684" s="55">
        <v>16.990476000000001</v>
      </c>
      <c r="B4684" s="55">
        <v>-105.462957</v>
      </c>
    </row>
    <row r="4685" spans="1:2" x14ac:dyDescent="0.25">
      <c r="A4685" s="55">
        <v>16.994104</v>
      </c>
      <c r="B4685" s="55">
        <v>-105.46261199999999</v>
      </c>
    </row>
    <row r="4686" spans="1:2" x14ac:dyDescent="0.25">
      <c r="A4686" s="55">
        <v>16.997731999999999</v>
      </c>
      <c r="B4686" s="55">
        <v>-105.460717</v>
      </c>
    </row>
    <row r="4687" spans="1:2" x14ac:dyDescent="0.25">
      <c r="A4687" s="55">
        <v>17.001360999999999</v>
      </c>
      <c r="B4687" s="55">
        <v>-105.456806</v>
      </c>
    </row>
    <row r="4688" spans="1:2" x14ac:dyDescent="0.25">
      <c r="A4688" s="55">
        <v>17.004988999999998</v>
      </c>
      <c r="B4688" s="55">
        <v>-105.45486699999999</v>
      </c>
    </row>
    <row r="4689" spans="1:2" x14ac:dyDescent="0.25">
      <c r="A4689" s="55">
        <v>17.008617000000001</v>
      </c>
      <c r="B4689" s="55">
        <v>-105.452399</v>
      </c>
    </row>
    <row r="4690" spans="1:2" x14ac:dyDescent="0.25">
      <c r="A4690" s="55">
        <v>17.012245</v>
      </c>
      <c r="B4690" s="55">
        <v>-105.448978</v>
      </c>
    </row>
    <row r="4691" spans="1:2" x14ac:dyDescent="0.25">
      <c r="A4691" s="55">
        <v>17.015872999999999</v>
      </c>
      <c r="B4691" s="55">
        <v>-105.445925</v>
      </c>
    </row>
    <row r="4692" spans="1:2" x14ac:dyDescent="0.25">
      <c r="A4692" s="55">
        <v>17.019501000000002</v>
      </c>
      <c r="B4692" s="55">
        <v>-105.44587</v>
      </c>
    </row>
    <row r="4693" spans="1:2" x14ac:dyDescent="0.25">
      <c r="A4693" s="55">
        <v>17.023129000000001</v>
      </c>
      <c r="B4693" s="55">
        <v>-105.44586200000001</v>
      </c>
    </row>
    <row r="4694" spans="1:2" x14ac:dyDescent="0.25">
      <c r="A4694" s="55">
        <v>17.026757</v>
      </c>
      <c r="B4694" s="55">
        <v>-105.444833</v>
      </c>
    </row>
    <row r="4695" spans="1:2" x14ac:dyDescent="0.25">
      <c r="A4695" s="55">
        <v>17.030384999999999</v>
      </c>
      <c r="B4695" s="55">
        <v>-105.444485</v>
      </c>
    </row>
    <row r="4696" spans="1:2" x14ac:dyDescent="0.25">
      <c r="A4696" s="55">
        <v>17.034013999999999</v>
      </c>
      <c r="B4696" s="55">
        <v>-105.444954</v>
      </c>
    </row>
    <row r="4697" spans="1:2" x14ac:dyDescent="0.25">
      <c r="A4697" s="55">
        <v>17.037642000000002</v>
      </c>
      <c r="B4697" s="55">
        <v>-105.443702</v>
      </c>
    </row>
    <row r="4698" spans="1:2" x14ac:dyDescent="0.25">
      <c r="A4698" s="55">
        <v>17.041270000000001</v>
      </c>
      <c r="B4698" s="55">
        <v>-105.44104900000001</v>
      </c>
    </row>
    <row r="4699" spans="1:2" x14ac:dyDescent="0.25">
      <c r="A4699" s="55">
        <v>17.044898</v>
      </c>
      <c r="B4699" s="55">
        <v>-105.439841</v>
      </c>
    </row>
    <row r="4700" spans="1:2" x14ac:dyDescent="0.25">
      <c r="A4700" s="55">
        <v>17.048525999999999</v>
      </c>
      <c r="B4700" s="55">
        <v>-105.43892099999999</v>
      </c>
    </row>
    <row r="4701" spans="1:2" x14ac:dyDescent="0.25">
      <c r="A4701" s="55">
        <v>17.052154000000002</v>
      </c>
      <c r="B4701" s="55">
        <v>-105.436941</v>
      </c>
    </row>
    <row r="4702" spans="1:2" x14ac:dyDescent="0.25">
      <c r="A4702" s="55">
        <v>17.055782000000001</v>
      </c>
      <c r="B4702" s="55">
        <v>-105.436695</v>
      </c>
    </row>
    <row r="4703" spans="1:2" x14ac:dyDescent="0.25">
      <c r="A4703" s="55">
        <v>17.05941</v>
      </c>
      <c r="B4703" s="55">
        <v>-105.43535300000001</v>
      </c>
    </row>
    <row r="4704" spans="1:2" x14ac:dyDescent="0.25">
      <c r="A4704" s="55">
        <v>17.063039</v>
      </c>
      <c r="B4704" s="55">
        <v>-105.43172199999999</v>
      </c>
    </row>
    <row r="4705" spans="1:2" x14ac:dyDescent="0.25">
      <c r="A4705" s="55">
        <v>17.066666999999999</v>
      </c>
      <c r="B4705" s="55">
        <v>-105.43034900000001</v>
      </c>
    </row>
    <row r="4706" spans="1:2" x14ac:dyDescent="0.25">
      <c r="A4706" s="55">
        <v>17.070295000000002</v>
      </c>
      <c r="B4706" s="55">
        <v>-105.429914</v>
      </c>
    </row>
    <row r="4707" spans="1:2" x14ac:dyDescent="0.25">
      <c r="A4707" s="55">
        <v>17.073923000000001</v>
      </c>
      <c r="B4707" s="55">
        <v>-105.42931900000001</v>
      </c>
    </row>
    <row r="4708" spans="1:2" x14ac:dyDescent="0.25">
      <c r="A4708" s="55">
        <v>17.077551</v>
      </c>
      <c r="B4708" s="55">
        <v>-105.426659</v>
      </c>
    </row>
    <row r="4709" spans="1:2" x14ac:dyDescent="0.25">
      <c r="A4709" s="55">
        <v>17.081178999999999</v>
      </c>
      <c r="B4709" s="55">
        <v>-105.424224</v>
      </c>
    </row>
    <row r="4710" spans="1:2" x14ac:dyDescent="0.25">
      <c r="A4710" s="55">
        <v>17.084807000000001</v>
      </c>
      <c r="B4710" s="55">
        <v>-105.422455</v>
      </c>
    </row>
    <row r="4711" spans="1:2" x14ac:dyDescent="0.25">
      <c r="A4711" s="55">
        <v>17.088435</v>
      </c>
      <c r="B4711" s="55">
        <v>-105.420592</v>
      </c>
    </row>
    <row r="4712" spans="1:2" x14ac:dyDescent="0.25">
      <c r="A4712" s="55">
        <v>17.092063</v>
      </c>
      <c r="B4712" s="55">
        <v>-105.41918699999999</v>
      </c>
    </row>
    <row r="4713" spans="1:2" x14ac:dyDescent="0.25">
      <c r="A4713" s="55">
        <v>17.095692</v>
      </c>
      <c r="B4713" s="55">
        <v>-105.41722300000001</v>
      </c>
    </row>
    <row r="4714" spans="1:2" x14ac:dyDescent="0.25">
      <c r="A4714" s="55">
        <v>17.099319999999999</v>
      </c>
      <c r="B4714" s="55">
        <v>-105.416321</v>
      </c>
    </row>
    <row r="4715" spans="1:2" x14ac:dyDescent="0.25">
      <c r="A4715" s="55">
        <v>17.102948000000001</v>
      </c>
      <c r="B4715" s="55">
        <v>-105.41433499999999</v>
      </c>
    </row>
    <row r="4716" spans="1:2" x14ac:dyDescent="0.25">
      <c r="A4716" s="55">
        <v>17.106576</v>
      </c>
      <c r="B4716" s="55">
        <v>-105.41235500000001</v>
      </c>
    </row>
    <row r="4717" spans="1:2" x14ac:dyDescent="0.25">
      <c r="A4717" s="55">
        <v>17.110204</v>
      </c>
      <c r="B4717" s="55">
        <v>-105.41342299999999</v>
      </c>
    </row>
    <row r="4718" spans="1:2" x14ac:dyDescent="0.25">
      <c r="A4718" s="55">
        <v>17.113831999999999</v>
      </c>
      <c r="B4718" s="55">
        <v>-105.41240500000001</v>
      </c>
    </row>
    <row r="4719" spans="1:2" x14ac:dyDescent="0.25">
      <c r="A4719" s="55">
        <v>17.117460000000001</v>
      </c>
      <c r="B4719" s="55">
        <v>-105.411616</v>
      </c>
    </row>
    <row r="4720" spans="1:2" x14ac:dyDescent="0.25">
      <c r="A4720" s="55">
        <v>17.121088</v>
      </c>
      <c r="B4720" s="55">
        <v>-105.412674</v>
      </c>
    </row>
    <row r="4721" spans="1:2" x14ac:dyDescent="0.25">
      <c r="A4721" s="55">
        <v>17.124717</v>
      </c>
      <c r="B4721" s="55">
        <v>-105.415127</v>
      </c>
    </row>
    <row r="4722" spans="1:2" x14ac:dyDescent="0.25">
      <c r="A4722" s="55">
        <v>17.128344999999999</v>
      </c>
      <c r="B4722" s="55">
        <v>-105.416544</v>
      </c>
    </row>
    <row r="4723" spans="1:2" x14ac:dyDescent="0.25">
      <c r="A4723" s="55">
        <v>17.131972999999999</v>
      </c>
      <c r="B4723" s="55">
        <v>-105.415752</v>
      </c>
    </row>
    <row r="4724" spans="1:2" x14ac:dyDescent="0.25">
      <c r="A4724" s="55">
        <v>17.135601000000001</v>
      </c>
      <c r="B4724" s="55">
        <v>-105.41754299999999</v>
      </c>
    </row>
    <row r="4725" spans="1:2" x14ac:dyDescent="0.25">
      <c r="A4725" s="55">
        <v>17.139229</v>
      </c>
      <c r="B4725" s="55">
        <v>-105.417755</v>
      </c>
    </row>
    <row r="4726" spans="1:2" x14ac:dyDescent="0.25">
      <c r="A4726" s="55">
        <v>17.142856999999999</v>
      </c>
      <c r="B4726" s="55">
        <v>-105.414103</v>
      </c>
    </row>
    <row r="4727" spans="1:2" x14ac:dyDescent="0.25">
      <c r="A4727" s="55">
        <v>17.146484999999998</v>
      </c>
      <c r="B4727" s="55">
        <v>-105.41180799999999</v>
      </c>
    </row>
    <row r="4728" spans="1:2" x14ac:dyDescent="0.25">
      <c r="A4728" s="55">
        <v>17.150113000000001</v>
      </c>
      <c r="B4728" s="55">
        <v>-105.41200000000001</v>
      </c>
    </row>
    <row r="4729" spans="1:2" x14ac:dyDescent="0.25">
      <c r="A4729" s="55">
        <v>17.153741</v>
      </c>
      <c r="B4729" s="55">
        <v>-105.41104300000001</v>
      </c>
    </row>
    <row r="4730" spans="1:2" x14ac:dyDescent="0.25">
      <c r="A4730" s="55">
        <v>17.15737</v>
      </c>
      <c r="B4730" s="55">
        <v>-105.408996</v>
      </c>
    </row>
    <row r="4731" spans="1:2" x14ac:dyDescent="0.25">
      <c r="A4731" s="55">
        <v>17.160997999999999</v>
      </c>
      <c r="B4731" s="55">
        <v>-105.407113</v>
      </c>
    </row>
    <row r="4732" spans="1:2" x14ac:dyDescent="0.25">
      <c r="A4732" s="55">
        <v>17.164625999999998</v>
      </c>
      <c r="B4732" s="55">
        <v>-105.404663</v>
      </c>
    </row>
    <row r="4733" spans="1:2" x14ac:dyDescent="0.25">
      <c r="A4733" s="55">
        <v>17.168254000000001</v>
      </c>
      <c r="B4733" s="55">
        <v>-105.402815</v>
      </c>
    </row>
    <row r="4734" spans="1:2" x14ac:dyDescent="0.25">
      <c r="A4734" s="55">
        <v>17.171882</v>
      </c>
      <c r="B4734" s="55">
        <v>-105.399344</v>
      </c>
    </row>
    <row r="4735" spans="1:2" x14ac:dyDescent="0.25">
      <c r="A4735" s="55">
        <v>17.175509999999999</v>
      </c>
      <c r="B4735" s="55">
        <v>-105.398222</v>
      </c>
    </row>
    <row r="4736" spans="1:2" x14ac:dyDescent="0.25">
      <c r="A4736" s="55">
        <v>17.179137999999998</v>
      </c>
      <c r="B4736" s="55">
        <v>-105.395691</v>
      </c>
    </row>
    <row r="4737" spans="1:2" x14ac:dyDescent="0.25">
      <c r="A4737" s="55">
        <v>17.182766000000001</v>
      </c>
      <c r="B4737" s="55">
        <v>-105.392932</v>
      </c>
    </row>
    <row r="4738" spans="1:2" x14ac:dyDescent="0.25">
      <c r="A4738" s="55">
        <v>17.186395000000001</v>
      </c>
      <c r="B4738" s="55">
        <v>-105.39168100000001</v>
      </c>
    </row>
    <row r="4739" spans="1:2" x14ac:dyDescent="0.25">
      <c r="A4739" s="55">
        <v>17.190023</v>
      </c>
      <c r="B4739" s="55">
        <v>-105.391603</v>
      </c>
    </row>
    <row r="4740" spans="1:2" x14ac:dyDescent="0.25">
      <c r="A4740" s="55">
        <v>17.193650999999999</v>
      </c>
      <c r="B4740" s="55">
        <v>-105.390348</v>
      </c>
    </row>
    <row r="4741" spans="1:2" x14ac:dyDescent="0.25">
      <c r="A4741" s="55">
        <v>17.197279000000002</v>
      </c>
      <c r="B4741" s="55">
        <v>-105.385138</v>
      </c>
    </row>
    <row r="4742" spans="1:2" x14ac:dyDescent="0.25">
      <c r="A4742" s="55">
        <v>17.200907000000001</v>
      </c>
      <c r="B4742" s="55">
        <v>-105.376853</v>
      </c>
    </row>
    <row r="4743" spans="1:2" x14ac:dyDescent="0.25">
      <c r="A4743" s="55">
        <v>17.204535</v>
      </c>
      <c r="B4743" s="55">
        <v>-105.371448</v>
      </c>
    </row>
    <row r="4744" spans="1:2" x14ac:dyDescent="0.25">
      <c r="A4744" s="55">
        <v>17.208162999999999</v>
      </c>
      <c r="B4744" s="55">
        <v>-105.365988</v>
      </c>
    </row>
    <row r="4745" spans="1:2" x14ac:dyDescent="0.25">
      <c r="A4745" s="55">
        <v>17.211791000000002</v>
      </c>
      <c r="B4745" s="55">
        <v>-105.354286</v>
      </c>
    </row>
    <row r="4746" spans="1:2" x14ac:dyDescent="0.25">
      <c r="A4746" s="55">
        <v>17.215420000000002</v>
      </c>
      <c r="B4746" s="55">
        <v>-105.34471000000001</v>
      </c>
    </row>
    <row r="4747" spans="1:2" x14ac:dyDescent="0.25">
      <c r="A4747" s="55">
        <v>17.219048000000001</v>
      </c>
      <c r="B4747" s="55">
        <v>-105.33535500000001</v>
      </c>
    </row>
    <row r="4748" spans="1:2" x14ac:dyDescent="0.25">
      <c r="A4748" s="55">
        <v>17.222676</v>
      </c>
      <c r="B4748" s="55">
        <v>-105.32585400000001</v>
      </c>
    </row>
    <row r="4749" spans="1:2" x14ac:dyDescent="0.25">
      <c r="A4749" s="55">
        <v>17.226303999999999</v>
      </c>
      <c r="B4749" s="55">
        <v>-105.31341</v>
      </c>
    </row>
    <row r="4750" spans="1:2" x14ac:dyDescent="0.25">
      <c r="A4750" s="55">
        <v>17.229932000000002</v>
      </c>
      <c r="B4750" s="55">
        <v>-105.30047500000001</v>
      </c>
    </row>
    <row r="4751" spans="1:2" x14ac:dyDescent="0.25">
      <c r="A4751" s="55">
        <v>17.233560000000001</v>
      </c>
      <c r="B4751" s="55">
        <v>-105.289924</v>
      </c>
    </row>
    <row r="4752" spans="1:2" x14ac:dyDescent="0.25">
      <c r="A4752" s="55">
        <v>17.237188</v>
      </c>
      <c r="B4752" s="55">
        <v>-105.277916</v>
      </c>
    </row>
    <row r="4753" spans="1:2" x14ac:dyDescent="0.25">
      <c r="A4753" s="55">
        <v>17.240815999999999</v>
      </c>
      <c r="B4753" s="55">
        <v>-105.264622</v>
      </c>
    </row>
    <row r="4754" spans="1:2" x14ac:dyDescent="0.25">
      <c r="A4754" s="55">
        <v>17.244444000000001</v>
      </c>
      <c r="B4754" s="55">
        <v>-105.255217</v>
      </c>
    </row>
    <row r="4755" spans="1:2" x14ac:dyDescent="0.25">
      <c r="A4755" s="55">
        <v>17.248073000000002</v>
      </c>
      <c r="B4755" s="55">
        <v>-105.243827</v>
      </c>
    </row>
    <row r="4756" spans="1:2" x14ac:dyDescent="0.25">
      <c r="A4756" s="55">
        <v>17.251701000000001</v>
      </c>
      <c r="B4756" s="55">
        <v>-105.232347</v>
      </c>
    </row>
    <row r="4757" spans="1:2" x14ac:dyDescent="0.25">
      <c r="A4757" s="55">
        <v>17.255329</v>
      </c>
      <c r="B4757" s="55">
        <v>-105.221873</v>
      </c>
    </row>
    <row r="4758" spans="1:2" x14ac:dyDescent="0.25">
      <c r="A4758" s="55">
        <v>17.258956999999999</v>
      </c>
      <c r="B4758" s="55">
        <v>-105.209743</v>
      </c>
    </row>
    <row r="4759" spans="1:2" x14ac:dyDescent="0.25">
      <c r="A4759" s="55">
        <v>17.262585000000001</v>
      </c>
      <c r="B4759" s="55">
        <v>-105.194913</v>
      </c>
    </row>
    <row r="4760" spans="1:2" x14ac:dyDescent="0.25">
      <c r="A4760" s="55">
        <v>17.266213</v>
      </c>
      <c r="B4760" s="55">
        <v>-105.180076</v>
      </c>
    </row>
    <row r="4761" spans="1:2" x14ac:dyDescent="0.25">
      <c r="A4761" s="55">
        <v>17.269841</v>
      </c>
      <c r="B4761" s="55">
        <v>-105.170575</v>
      </c>
    </row>
    <row r="4762" spans="1:2" x14ac:dyDescent="0.25">
      <c r="A4762" s="55">
        <v>17.273468999999999</v>
      </c>
      <c r="B4762" s="55">
        <v>-105.16031</v>
      </c>
    </row>
    <row r="4763" spans="1:2" x14ac:dyDescent="0.25">
      <c r="A4763" s="55">
        <v>17.277097999999999</v>
      </c>
      <c r="B4763" s="55">
        <v>-105.15112499999999</v>
      </c>
    </row>
    <row r="4764" spans="1:2" x14ac:dyDescent="0.25">
      <c r="A4764" s="55">
        <v>17.280726000000001</v>
      </c>
      <c r="B4764" s="55">
        <v>-105.143377</v>
      </c>
    </row>
    <row r="4765" spans="1:2" x14ac:dyDescent="0.25">
      <c r="A4765" s="55">
        <v>17.284354</v>
      </c>
      <c r="B4765" s="55">
        <v>-105.134631</v>
      </c>
    </row>
    <row r="4766" spans="1:2" x14ac:dyDescent="0.25">
      <c r="A4766" s="55">
        <v>17.287982</v>
      </c>
      <c r="B4766" s="55">
        <v>-105.12896000000001</v>
      </c>
    </row>
    <row r="4767" spans="1:2" x14ac:dyDescent="0.25">
      <c r="A4767" s="55">
        <v>17.291609999999999</v>
      </c>
      <c r="B4767" s="55">
        <v>-105.123217</v>
      </c>
    </row>
    <row r="4768" spans="1:2" x14ac:dyDescent="0.25">
      <c r="A4768" s="55">
        <v>17.295238000000001</v>
      </c>
      <c r="B4768" s="55">
        <v>-105.117915</v>
      </c>
    </row>
    <row r="4769" spans="1:2" x14ac:dyDescent="0.25">
      <c r="A4769" s="55">
        <v>17.298866</v>
      </c>
      <c r="B4769" s="55">
        <v>-105.115193</v>
      </c>
    </row>
    <row r="4770" spans="1:2" x14ac:dyDescent="0.25">
      <c r="A4770" s="55">
        <v>17.302493999999999</v>
      </c>
      <c r="B4770" s="55">
        <v>-105.11069500000001</v>
      </c>
    </row>
    <row r="4771" spans="1:2" x14ac:dyDescent="0.25">
      <c r="A4771" s="55">
        <v>17.306121999999998</v>
      </c>
      <c r="B4771" s="55">
        <v>-105.11243</v>
      </c>
    </row>
    <row r="4772" spans="1:2" x14ac:dyDescent="0.25">
      <c r="A4772" s="55">
        <v>17.309750999999999</v>
      </c>
      <c r="B4772" s="55">
        <v>-105.11371</v>
      </c>
    </row>
    <row r="4773" spans="1:2" x14ac:dyDescent="0.25">
      <c r="A4773" s="55">
        <v>17.313379000000001</v>
      </c>
      <c r="B4773" s="55">
        <v>-105.11282799999999</v>
      </c>
    </row>
    <row r="4774" spans="1:2" x14ac:dyDescent="0.25">
      <c r="A4774" s="55">
        <v>17.317007</v>
      </c>
      <c r="B4774" s="55">
        <v>-105.11162299999999</v>
      </c>
    </row>
    <row r="4775" spans="1:2" x14ac:dyDescent="0.25">
      <c r="A4775" s="55">
        <v>17.320634999999999</v>
      </c>
      <c r="B4775" s="55">
        <v>-105.11298499999999</v>
      </c>
    </row>
    <row r="4776" spans="1:2" x14ac:dyDescent="0.25">
      <c r="A4776" s="55">
        <v>17.324262999999998</v>
      </c>
      <c r="B4776" s="55">
        <v>-105.11670599999999</v>
      </c>
    </row>
    <row r="4777" spans="1:2" x14ac:dyDescent="0.25">
      <c r="A4777" s="55">
        <v>17.327891000000001</v>
      </c>
      <c r="B4777" s="55">
        <v>-105.119445</v>
      </c>
    </row>
    <row r="4778" spans="1:2" x14ac:dyDescent="0.25">
      <c r="A4778" s="55">
        <v>17.331519</v>
      </c>
      <c r="B4778" s="55">
        <v>-105.12340500000001</v>
      </c>
    </row>
    <row r="4779" spans="1:2" x14ac:dyDescent="0.25">
      <c r="A4779" s="55">
        <v>17.335146999999999</v>
      </c>
      <c r="B4779" s="55">
        <v>-105.12813300000001</v>
      </c>
    </row>
    <row r="4780" spans="1:2" x14ac:dyDescent="0.25">
      <c r="A4780" s="55">
        <v>17.338775999999999</v>
      </c>
      <c r="B4780" s="55">
        <v>-105.133168</v>
      </c>
    </row>
    <row r="4781" spans="1:2" x14ac:dyDescent="0.25">
      <c r="A4781" s="55">
        <v>17.342403999999998</v>
      </c>
      <c r="B4781" s="55">
        <v>-105.139994</v>
      </c>
    </row>
    <row r="4782" spans="1:2" x14ac:dyDescent="0.25">
      <c r="A4782" s="55">
        <v>17.346032000000001</v>
      </c>
      <c r="B4782" s="55">
        <v>-105.145591</v>
      </c>
    </row>
    <row r="4783" spans="1:2" x14ac:dyDescent="0.25">
      <c r="A4783" s="55">
        <v>17.34966</v>
      </c>
      <c r="B4783" s="55">
        <v>-105.151781</v>
      </c>
    </row>
    <row r="4784" spans="1:2" x14ac:dyDescent="0.25">
      <c r="A4784" s="55">
        <v>17.353287999999999</v>
      </c>
      <c r="B4784" s="55">
        <v>-105.158196</v>
      </c>
    </row>
    <row r="4785" spans="1:2" x14ac:dyDescent="0.25">
      <c r="A4785" s="55">
        <v>17.356915999999998</v>
      </c>
      <c r="B4785" s="55">
        <v>-105.16597299999999</v>
      </c>
    </row>
    <row r="4786" spans="1:2" x14ac:dyDescent="0.25">
      <c r="A4786" s="55">
        <v>17.360544000000001</v>
      </c>
      <c r="B4786" s="55">
        <v>-105.17465199999999</v>
      </c>
    </row>
    <row r="4787" spans="1:2" x14ac:dyDescent="0.25">
      <c r="A4787" s="55">
        <v>17.364172</v>
      </c>
      <c r="B4787" s="55">
        <v>-105.182714</v>
      </c>
    </row>
    <row r="4788" spans="1:2" x14ac:dyDescent="0.25">
      <c r="A4788" s="55">
        <v>17.367799999999999</v>
      </c>
      <c r="B4788" s="55">
        <v>-105.18903</v>
      </c>
    </row>
    <row r="4789" spans="1:2" x14ac:dyDescent="0.25">
      <c r="A4789" s="55">
        <v>17.371428999999999</v>
      </c>
      <c r="B4789" s="55">
        <v>-105.194647</v>
      </c>
    </row>
    <row r="4790" spans="1:2" x14ac:dyDescent="0.25">
      <c r="A4790" s="55">
        <v>17.375057000000002</v>
      </c>
      <c r="B4790" s="55">
        <v>-105.19901900000001</v>
      </c>
    </row>
    <row r="4791" spans="1:2" x14ac:dyDescent="0.25">
      <c r="A4791" s="55">
        <v>17.378685000000001</v>
      </c>
      <c r="B4791" s="55">
        <v>-105.20486</v>
      </c>
    </row>
    <row r="4792" spans="1:2" x14ac:dyDescent="0.25">
      <c r="A4792" s="55">
        <v>17.382313</v>
      </c>
      <c r="B4792" s="55">
        <v>-105.210155</v>
      </c>
    </row>
    <row r="4793" spans="1:2" x14ac:dyDescent="0.25">
      <c r="A4793" s="55">
        <v>17.385940999999999</v>
      </c>
      <c r="B4793" s="55">
        <v>-105.216713</v>
      </c>
    </row>
    <row r="4794" spans="1:2" x14ac:dyDescent="0.25">
      <c r="A4794" s="55">
        <v>17.389569000000002</v>
      </c>
      <c r="B4794" s="55">
        <v>-105.225331</v>
      </c>
    </row>
    <row r="4795" spans="1:2" x14ac:dyDescent="0.25">
      <c r="A4795" s="55">
        <v>17.393197000000001</v>
      </c>
      <c r="B4795" s="55">
        <v>-105.230474</v>
      </c>
    </row>
    <row r="4796" spans="1:2" x14ac:dyDescent="0.25">
      <c r="A4796" s="55">
        <v>17.396825</v>
      </c>
      <c r="B4796" s="55">
        <v>-105.236878</v>
      </c>
    </row>
    <row r="4797" spans="1:2" x14ac:dyDescent="0.25">
      <c r="A4797" s="55">
        <v>17.400454</v>
      </c>
      <c r="B4797" s="55">
        <v>-105.24131</v>
      </c>
    </row>
    <row r="4798" spans="1:2" x14ac:dyDescent="0.25">
      <c r="A4798" s="55">
        <v>17.404081999999999</v>
      </c>
      <c r="B4798" s="55">
        <v>-105.244085</v>
      </c>
    </row>
    <row r="4799" spans="1:2" x14ac:dyDescent="0.25">
      <c r="A4799" s="55">
        <v>17.407710000000002</v>
      </c>
      <c r="B4799" s="55">
        <v>-105.245465</v>
      </c>
    </row>
    <row r="4800" spans="1:2" x14ac:dyDescent="0.25">
      <c r="A4800" s="55">
        <v>17.411338000000001</v>
      </c>
      <c r="B4800" s="55">
        <v>-105.246066</v>
      </c>
    </row>
    <row r="4801" spans="1:2" x14ac:dyDescent="0.25">
      <c r="A4801" s="55">
        <v>17.414966</v>
      </c>
      <c r="B4801" s="55">
        <v>-105.24534</v>
      </c>
    </row>
    <row r="4802" spans="1:2" x14ac:dyDescent="0.25">
      <c r="A4802" s="55">
        <v>17.418593999999999</v>
      </c>
      <c r="B4802" s="55">
        <v>-105.24279300000001</v>
      </c>
    </row>
    <row r="4803" spans="1:2" x14ac:dyDescent="0.25">
      <c r="A4803" s="55">
        <v>17.422222000000001</v>
      </c>
      <c r="B4803" s="55">
        <v>-105.239965</v>
      </c>
    </row>
    <row r="4804" spans="1:2" x14ac:dyDescent="0.25">
      <c r="A4804" s="55">
        <v>17.425850000000001</v>
      </c>
      <c r="B4804" s="55">
        <v>-105.235587</v>
      </c>
    </row>
    <row r="4805" spans="1:2" x14ac:dyDescent="0.25">
      <c r="A4805" s="55">
        <v>17.429478</v>
      </c>
      <c r="B4805" s="55">
        <v>-105.22757900000001</v>
      </c>
    </row>
    <row r="4806" spans="1:2" x14ac:dyDescent="0.25">
      <c r="A4806" s="55">
        <v>17.433107</v>
      </c>
      <c r="B4806" s="55">
        <v>-105.21804400000001</v>
      </c>
    </row>
    <row r="4807" spans="1:2" x14ac:dyDescent="0.25">
      <c r="A4807" s="55">
        <v>17.436734999999999</v>
      </c>
      <c r="B4807" s="55">
        <v>-105.209129</v>
      </c>
    </row>
    <row r="4808" spans="1:2" x14ac:dyDescent="0.25">
      <c r="A4808" s="55">
        <v>17.440363000000001</v>
      </c>
      <c r="B4808" s="55">
        <v>-105.199388</v>
      </c>
    </row>
    <row r="4809" spans="1:2" x14ac:dyDescent="0.25">
      <c r="A4809" s="55">
        <v>17.443991</v>
      </c>
      <c r="B4809" s="55">
        <v>-105.190095</v>
      </c>
    </row>
    <row r="4810" spans="1:2" x14ac:dyDescent="0.25">
      <c r="A4810" s="55">
        <v>17.447619</v>
      </c>
      <c r="B4810" s="55">
        <v>-105.179468</v>
      </c>
    </row>
    <row r="4811" spans="1:2" x14ac:dyDescent="0.25">
      <c r="A4811" s="55">
        <v>17.451246999999999</v>
      </c>
      <c r="B4811" s="55">
        <v>-105.16469600000001</v>
      </c>
    </row>
    <row r="4812" spans="1:2" x14ac:dyDescent="0.25">
      <c r="A4812" s="55">
        <v>17.454875000000001</v>
      </c>
      <c r="B4812" s="55">
        <v>-105.149615</v>
      </c>
    </row>
    <row r="4813" spans="1:2" x14ac:dyDescent="0.25">
      <c r="A4813" s="55">
        <v>17.458503</v>
      </c>
      <c r="B4813" s="55">
        <v>-105.13426200000001</v>
      </c>
    </row>
    <row r="4814" spans="1:2" x14ac:dyDescent="0.25">
      <c r="A4814" s="55">
        <v>17.462132</v>
      </c>
      <c r="B4814" s="55">
        <v>-105.11795499999999</v>
      </c>
    </row>
    <row r="4815" spans="1:2" x14ac:dyDescent="0.25">
      <c r="A4815" s="55">
        <v>17.46576</v>
      </c>
      <c r="B4815" s="55">
        <v>-105.099065</v>
      </c>
    </row>
    <row r="4816" spans="1:2" x14ac:dyDescent="0.25">
      <c r="A4816" s="55">
        <v>17.469387999999999</v>
      </c>
      <c r="B4816" s="55">
        <v>-105.08111100000001</v>
      </c>
    </row>
    <row r="4817" spans="1:2" x14ac:dyDescent="0.25">
      <c r="A4817" s="55">
        <v>17.473016000000001</v>
      </c>
      <c r="B4817" s="55">
        <v>-105.063131</v>
      </c>
    </row>
    <row r="4818" spans="1:2" x14ac:dyDescent="0.25">
      <c r="A4818" s="55">
        <v>17.476644</v>
      </c>
      <c r="B4818" s="55">
        <v>-105.041708</v>
      </c>
    </row>
    <row r="4819" spans="1:2" x14ac:dyDescent="0.25">
      <c r="A4819" s="55">
        <v>17.480271999999999</v>
      </c>
      <c r="B4819" s="55">
        <v>-105.022109</v>
      </c>
    </row>
    <row r="4820" spans="1:2" x14ac:dyDescent="0.25">
      <c r="A4820" s="55">
        <v>17.483899999999998</v>
      </c>
      <c r="B4820" s="55">
        <v>-105.001599</v>
      </c>
    </row>
    <row r="4821" spans="1:2" x14ac:dyDescent="0.25">
      <c r="A4821" s="55">
        <v>17.487528000000001</v>
      </c>
      <c r="B4821" s="55">
        <v>-104.981399</v>
      </c>
    </row>
    <row r="4822" spans="1:2" x14ac:dyDescent="0.25">
      <c r="A4822" s="55">
        <v>17.491156</v>
      </c>
      <c r="B4822" s="55">
        <v>-104.96351</v>
      </c>
    </row>
    <row r="4823" spans="1:2" x14ac:dyDescent="0.25">
      <c r="A4823" s="55">
        <v>17.494785</v>
      </c>
      <c r="B4823" s="55">
        <v>-104.945143</v>
      </c>
    </row>
    <row r="4824" spans="1:2" x14ac:dyDescent="0.25">
      <c r="A4824" s="55">
        <v>17.498412999999999</v>
      </c>
      <c r="B4824" s="55">
        <v>-104.927584</v>
      </c>
    </row>
    <row r="4825" spans="1:2" x14ac:dyDescent="0.25">
      <c r="A4825" s="55">
        <v>17.502040999999998</v>
      </c>
      <c r="B4825" s="55">
        <v>-104.910631</v>
      </c>
    </row>
    <row r="4826" spans="1:2" x14ac:dyDescent="0.25">
      <c r="A4826" s="55">
        <v>17.505669000000001</v>
      </c>
      <c r="B4826" s="55">
        <v>-104.89509700000001</v>
      </c>
    </row>
    <row r="4827" spans="1:2" x14ac:dyDescent="0.25">
      <c r="A4827" s="55">
        <v>17.509297</v>
      </c>
      <c r="B4827" s="55">
        <v>-104.880861</v>
      </c>
    </row>
    <row r="4828" spans="1:2" x14ac:dyDescent="0.25">
      <c r="A4828" s="55">
        <v>17.512924999999999</v>
      </c>
      <c r="B4828" s="55">
        <v>-104.86850200000001</v>
      </c>
    </row>
    <row r="4829" spans="1:2" x14ac:dyDescent="0.25">
      <c r="A4829" s="55">
        <v>17.516552999999998</v>
      </c>
      <c r="B4829" s="55">
        <v>-104.856775</v>
      </c>
    </row>
    <row r="4830" spans="1:2" x14ac:dyDescent="0.25">
      <c r="A4830" s="55">
        <v>17.520181000000001</v>
      </c>
      <c r="B4830" s="55">
        <v>-104.846604</v>
      </c>
    </row>
    <row r="4831" spans="1:2" x14ac:dyDescent="0.25">
      <c r="A4831" s="55">
        <v>17.523810000000001</v>
      </c>
      <c r="B4831" s="55">
        <v>-104.83681900000001</v>
      </c>
    </row>
    <row r="4832" spans="1:2" x14ac:dyDescent="0.25">
      <c r="A4832" s="55">
        <v>17.527438</v>
      </c>
      <c r="B4832" s="55">
        <v>-104.827434</v>
      </c>
    </row>
    <row r="4833" spans="1:2" x14ac:dyDescent="0.25">
      <c r="A4833" s="55">
        <v>17.531065999999999</v>
      </c>
      <c r="B4833" s="55">
        <v>-104.819058</v>
      </c>
    </row>
    <row r="4834" spans="1:2" x14ac:dyDescent="0.25">
      <c r="A4834" s="55">
        <v>17.534693999999998</v>
      </c>
      <c r="B4834" s="55">
        <v>-104.81439899999999</v>
      </c>
    </row>
    <row r="4835" spans="1:2" x14ac:dyDescent="0.25">
      <c r="A4835" s="55">
        <v>17.538322000000001</v>
      </c>
      <c r="B4835" s="55">
        <v>-104.81066</v>
      </c>
    </row>
    <row r="4836" spans="1:2" x14ac:dyDescent="0.25">
      <c r="A4836" s="55">
        <v>17.54195</v>
      </c>
      <c r="B4836" s="55">
        <v>-104.808392</v>
      </c>
    </row>
    <row r="4837" spans="1:2" x14ac:dyDescent="0.25">
      <c r="A4837" s="55">
        <v>17.545577999999999</v>
      </c>
      <c r="B4837" s="55">
        <v>-104.80779800000001</v>
      </c>
    </row>
    <row r="4838" spans="1:2" x14ac:dyDescent="0.25">
      <c r="A4838" s="55">
        <v>17.549206000000002</v>
      </c>
      <c r="B4838" s="55">
        <v>-104.80707</v>
      </c>
    </row>
    <row r="4839" spans="1:2" x14ac:dyDescent="0.25">
      <c r="A4839" s="55">
        <v>17.552834000000001</v>
      </c>
      <c r="B4839" s="55">
        <v>-104.81179299999999</v>
      </c>
    </row>
    <row r="4840" spans="1:2" x14ac:dyDescent="0.25">
      <c r="A4840" s="55">
        <v>17.556463000000001</v>
      </c>
      <c r="B4840" s="55">
        <v>-104.815842</v>
      </c>
    </row>
    <row r="4841" spans="1:2" x14ac:dyDescent="0.25">
      <c r="A4841" s="55">
        <v>17.560091</v>
      </c>
      <c r="B4841" s="55">
        <v>-104.8227</v>
      </c>
    </row>
    <row r="4842" spans="1:2" x14ac:dyDescent="0.25">
      <c r="A4842" s="55">
        <v>17.563718999999999</v>
      </c>
      <c r="B4842" s="55">
        <v>-104.830552</v>
      </c>
    </row>
    <row r="4843" spans="1:2" x14ac:dyDescent="0.25">
      <c r="A4843" s="55">
        <v>17.567347000000002</v>
      </c>
      <c r="B4843" s="55">
        <v>-104.840537</v>
      </c>
    </row>
    <row r="4844" spans="1:2" x14ac:dyDescent="0.25">
      <c r="A4844" s="55">
        <v>17.570975000000001</v>
      </c>
      <c r="B4844" s="55">
        <v>-104.85108200000001</v>
      </c>
    </row>
    <row r="4845" spans="1:2" x14ac:dyDescent="0.25">
      <c r="A4845" s="55">
        <v>17.574603</v>
      </c>
      <c r="B4845" s="55">
        <v>-104.86172000000001</v>
      </c>
    </row>
    <row r="4846" spans="1:2" x14ac:dyDescent="0.25">
      <c r="A4846" s="55">
        <v>17.578230999999999</v>
      </c>
      <c r="B4846" s="55">
        <v>-104.874044</v>
      </c>
    </row>
    <row r="4847" spans="1:2" x14ac:dyDescent="0.25">
      <c r="A4847" s="55">
        <v>17.581859000000001</v>
      </c>
      <c r="B4847" s="55">
        <v>-104.887574</v>
      </c>
    </row>
    <row r="4848" spans="1:2" x14ac:dyDescent="0.25">
      <c r="A4848" s="55">
        <v>17.585488000000002</v>
      </c>
      <c r="B4848" s="55">
        <v>-104.903972</v>
      </c>
    </row>
    <row r="4849" spans="1:2" x14ac:dyDescent="0.25">
      <c r="A4849" s="55">
        <v>17.589116000000001</v>
      </c>
      <c r="B4849" s="55">
        <v>-104.920287</v>
      </c>
    </row>
    <row r="4850" spans="1:2" x14ac:dyDescent="0.25">
      <c r="A4850" s="55">
        <v>17.592744</v>
      </c>
      <c r="B4850" s="55">
        <v>-104.936376</v>
      </c>
    </row>
    <row r="4851" spans="1:2" x14ac:dyDescent="0.25">
      <c r="A4851" s="55">
        <v>17.596371999999999</v>
      </c>
      <c r="B4851" s="55">
        <v>-104.953717</v>
      </c>
    </row>
    <row r="4852" spans="1:2" x14ac:dyDescent="0.25">
      <c r="A4852" s="55">
        <v>17.600000000000001</v>
      </c>
      <c r="B4852" s="55">
        <v>-104.972596</v>
      </c>
    </row>
    <row r="4853" spans="1:2" x14ac:dyDescent="0.25">
      <c r="A4853" s="55">
        <v>17.603628</v>
      </c>
      <c r="B4853" s="55">
        <v>-104.99136300000001</v>
      </c>
    </row>
    <row r="4854" spans="1:2" x14ac:dyDescent="0.25">
      <c r="A4854" s="55">
        <v>17.607256</v>
      </c>
      <c r="B4854" s="55">
        <v>-105.008786</v>
      </c>
    </row>
    <row r="4855" spans="1:2" x14ac:dyDescent="0.25">
      <c r="A4855" s="55">
        <v>17.610883999999999</v>
      </c>
      <c r="B4855" s="55">
        <v>-105.027692</v>
      </c>
    </row>
    <row r="4856" spans="1:2" x14ac:dyDescent="0.25">
      <c r="A4856" s="55">
        <v>17.614512000000001</v>
      </c>
      <c r="B4856" s="55">
        <v>-105.046566</v>
      </c>
    </row>
    <row r="4857" spans="1:2" x14ac:dyDescent="0.25">
      <c r="A4857" s="55">
        <v>17.618141000000001</v>
      </c>
      <c r="B4857" s="55">
        <v>-105.065263</v>
      </c>
    </row>
    <row r="4858" spans="1:2" x14ac:dyDescent="0.25">
      <c r="A4858" s="55">
        <v>17.621769</v>
      </c>
      <c r="B4858" s="55">
        <v>-105.085883</v>
      </c>
    </row>
    <row r="4859" spans="1:2" x14ac:dyDescent="0.25">
      <c r="A4859" s="55">
        <v>17.625397</v>
      </c>
      <c r="B4859" s="55">
        <v>-105.107654</v>
      </c>
    </row>
    <row r="4860" spans="1:2" x14ac:dyDescent="0.25">
      <c r="A4860" s="55">
        <v>17.629024999999999</v>
      </c>
      <c r="B4860" s="55">
        <v>-105.12727099999999</v>
      </c>
    </row>
    <row r="4861" spans="1:2" x14ac:dyDescent="0.25">
      <c r="A4861" s="55">
        <v>17.632653000000001</v>
      </c>
      <c r="B4861" s="55">
        <v>-105.14363400000001</v>
      </c>
    </row>
    <row r="4862" spans="1:2" x14ac:dyDescent="0.25">
      <c r="A4862" s="55">
        <v>17.636281</v>
      </c>
      <c r="B4862" s="55">
        <v>-105.158646</v>
      </c>
    </row>
    <row r="4863" spans="1:2" x14ac:dyDescent="0.25">
      <c r="A4863" s="55">
        <v>17.639908999999999</v>
      </c>
      <c r="B4863" s="55">
        <v>-105.17295300000001</v>
      </c>
    </row>
    <row r="4864" spans="1:2" x14ac:dyDescent="0.25">
      <c r="A4864" s="55">
        <v>17.643536999999998</v>
      </c>
      <c r="B4864" s="55">
        <v>-105.188293</v>
      </c>
    </row>
    <row r="4865" spans="1:2" x14ac:dyDescent="0.25">
      <c r="A4865" s="55">
        <v>17.647165999999999</v>
      </c>
      <c r="B4865" s="55">
        <v>-105.20161899999999</v>
      </c>
    </row>
    <row r="4866" spans="1:2" x14ac:dyDescent="0.25">
      <c r="A4866" s="55">
        <v>17.650794000000001</v>
      </c>
      <c r="B4866" s="55">
        <v>-105.213144</v>
      </c>
    </row>
    <row r="4867" spans="1:2" x14ac:dyDescent="0.25">
      <c r="A4867" s="55">
        <v>17.654422</v>
      </c>
      <c r="B4867" s="55">
        <v>-105.223355</v>
      </c>
    </row>
    <row r="4868" spans="1:2" x14ac:dyDescent="0.25">
      <c r="A4868" s="55">
        <v>17.658049999999999</v>
      </c>
      <c r="B4868" s="55">
        <v>-105.230963</v>
      </c>
    </row>
    <row r="4869" spans="1:2" x14ac:dyDescent="0.25">
      <c r="A4869" s="55">
        <v>17.661677999999998</v>
      </c>
      <c r="B4869" s="55">
        <v>-105.240892</v>
      </c>
    </row>
    <row r="4870" spans="1:2" x14ac:dyDescent="0.25">
      <c r="A4870" s="55">
        <v>17.665306000000001</v>
      </c>
      <c r="B4870" s="55">
        <v>-105.248863</v>
      </c>
    </row>
    <row r="4871" spans="1:2" x14ac:dyDescent="0.25">
      <c r="A4871" s="55">
        <v>17.668934</v>
      </c>
      <c r="B4871" s="55">
        <v>-105.255466</v>
      </c>
    </row>
    <row r="4872" spans="1:2" x14ac:dyDescent="0.25">
      <c r="A4872" s="55">
        <v>17.672561999999999</v>
      </c>
      <c r="B4872" s="55">
        <v>-105.2581</v>
      </c>
    </row>
    <row r="4873" spans="1:2" x14ac:dyDescent="0.25">
      <c r="A4873" s="55">
        <v>17.676189999999998</v>
      </c>
      <c r="B4873" s="55">
        <v>-105.260249</v>
      </c>
    </row>
    <row r="4874" spans="1:2" x14ac:dyDescent="0.25">
      <c r="A4874" s="55">
        <v>17.679818999999998</v>
      </c>
      <c r="B4874" s="55">
        <v>-105.26137900000001</v>
      </c>
    </row>
    <row r="4875" spans="1:2" x14ac:dyDescent="0.25">
      <c r="A4875" s="55">
        <v>17.683447000000001</v>
      </c>
      <c r="B4875" s="55">
        <v>-105.26342200000001</v>
      </c>
    </row>
    <row r="4876" spans="1:2" x14ac:dyDescent="0.25">
      <c r="A4876" s="55">
        <v>17.687075</v>
      </c>
      <c r="B4876" s="55">
        <v>-105.263215</v>
      </c>
    </row>
    <row r="4877" spans="1:2" x14ac:dyDescent="0.25">
      <c r="A4877" s="55">
        <v>17.690702999999999</v>
      </c>
      <c r="B4877" s="55">
        <v>-105.261285</v>
      </c>
    </row>
    <row r="4878" spans="1:2" x14ac:dyDescent="0.25">
      <c r="A4878" s="55">
        <v>17.694330999999998</v>
      </c>
      <c r="B4878" s="55">
        <v>-105.256726</v>
      </c>
    </row>
    <row r="4879" spans="1:2" x14ac:dyDescent="0.25">
      <c r="A4879" s="55">
        <v>17.697959000000001</v>
      </c>
      <c r="B4879" s="55">
        <v>-105.24755999999999</v>
      </c>
    </row>
    <row r="4880" spans="1:2" x14ac:dyDescent="0.25">
      <c r="A4880" s="55">
        <v>17.701587</v>
      </c>
      <c r="B4880" s="55">
        <v>-105.23993900000001</v>
      </c>
    </row>
    <row r="4881" spans="1:2" x14ac:dyDescent="0.25">
      <c r="A4881" s="55">
        <v>17.705214999999999</v>
      </c>
      <c r="B4881" s="55">
        <v>-105.233306</v>
      </c>
    </row>
    <row r="4882" spans="1:2" x14ac:dyDescent="0.25">
      <c r="A4882" s="55">
        <v>17.708843999999999</v>
      </c>
      <c r="B4882" s="55">
        <v>-105.22611499999999</v>
      </c>
    </row>
    <row r="4883" spans="1:2" x14ac:dyDescent="0.25">
      <c r="A4883" s="55">
        <v>17.712472000000002</v>
      </c>
      <c r="B4883" s="55">
        <v>-105.21639399999999</v>
      </c>
    </row>
    <row r="4884" spans="1:2" x14ac:dyDescent="0.25">
      <c r="A4884" s="55">
        <v>17.716100000000001</v>
      </c>
      <c r="B4884" s="55">
        <v>-105.207515</v>
      </c>
    </row>
    <row r="4885" spans="1:2" x14ac:dyDescent="0.25">
      <c r="A4885" s="55">
        <v>17.719728</v>
      </c>
      <c r="B4885" s="55">
        <v>-105.19633899999999</v>
      </c>
    </row>
    <row r="4886" spans="1:2" x14ac:dyDescent="0.25">
      <c r="A4886" s="55">
        <v>17.723355999999999</v>
      </c>
      <c r="B4886" s="55">
        <v>-105.183802</v>
      </c>
    </row>
    <row r="4887" spans="1:2" x14ac:dyDescent="0.25">
      <c r="A4887" s="55">
        <v>17.726984000000002</v>
      </c>
      <c r="B4887" s="55">
        <v>-105.173784</v>
      </c>
    </row>
    <row r="4888" spans="1:2" x14ac:dyDescent="0.25">
      <c r="A4888" s="55">
        <v>17.730612000000001</v>
      </c>
      <c r="B4888" s="55">
        <v>-105.161706</v>
      </c>
    </row>
    <row r="4889" spans="1:2" x14ac:dyDescent="0.25">
      <c r="A4889" s="55">
        <v>17.73424</v>
      </c>
      <c r="B4889" s="55">
        <v>-105.15115900000001</v>
      </c>
    </row>
    <row r="4890" spans="1:2" x14ac:dyDescent="0.25">
      <c r="A4890" s="55">
        <v>17.737867999999999</v>
      </c>
      <c r="B4890" s="55">
        <v>-105.140782</v>
      </c>
    </row>
    <row r="4891" spans="1:2" x14ac:dyDescent="0.25">
      <c r="A4891" s="55">
        <v>17.741496999999999</v>
      </c>
      <c r="B4891" s="55">
        <v>-105.127977</v>
      </c>
    </row>
    <row r="4892" spans="1:2" x14ac:dyDescent="0.25">
      <c r="A4892" s="55">
        <v>17.745125000000002</v>
      </c>
      <c r="B4892" s="55">
        <v>-105.113843</v>
      </c>
    </row>
    <row r="4893" spans="1:2" x14ac:dyDescent="0.25">
      <c r="A4893" s="55">
        <v>17.748753000000001</v>
      </c>
      <c r="B4893" s="55">
        <v>-105.100599</v>
      </c>
    </row>
    <row r="4894" spans="1:2" x14ac:dyDescent="0.25">
      <c r="A4894" s="55">
        <v>17.752381</v>
      </c>
      <c r="B4894" s="55">
        <v>-105.08909800000001</v>
      </c>
    </row>
    <row r="4895" spans="1:2" x14ac:dyDescent="0.25">
      <c r="A4895" s="55">
        <v>17.756008999999999</v>
      </c>
      <c r="B4895" s="55">
        <v>-105.075794</v>
      </c>
    </row>
    <row r="4896" spans="1:2" x14ac:dyDescent="0.25">
      <c r="A4896" s="55">
        <v>17.759637000000001</v>
      </c>
      <c r="B4896" s="55">
        <v>-105.060202</v>
      </c>
    </row>
    <row r="4897" spans="1:2" x14ac:dyDescent="0.25">
      <c r="A4897" s="55">
        <v>17.763265000000001</v>
      </c>
      <c r="B4897" s="55">
        <v>-105.045479</v>
      </c>
    </row>
    <row r="4898" spans="1:2" x14ac:dyDescent="0.25">
      <c r="A4898" s="55">
        <v>17.766893</v>
      </c>
      <c r="B4898" s="55">
        <v>-105.030726</v>
      </c>
    </row>
    <row r="4899" spans="1:2" x14ac:dyDescent="0.25">
      <c r="A4899" s="55">
        <v>17.770522</v>
      </c>
      <c r="B4899" s="55">
        <v>-105.01581899999999</v>
      </c>
    </row>
    <row r="4900" spans="1:2" x14ac:dyDescent="0.25">
      <c r="A4900" s="55">
        <v>17.774149999999999</v>
      </c>
      <c r="B4900" s="55">
        <v>-105.00132000000001</v>
      </c>
    </row>
    <row r="4901" spans="1:2" x14ac:dyDescent="0.25">
      <c r="A4901" s="55">
        <v>17.777778000000001</v>
      </c>
      <c r="B4901" s="55">
        <v>-104.989424</v>
      </c>
    </row>
    <row r="4902" spans="1:2" x14ac:dyDescent="0.25">
      <c r="A4902" s="55">
        <v>17.781406</v>
      </c>
      <c r="B4902" s="55">
        <v>-104.977622</v>
      </c>
    </row>
    <row r="4903" spans="1:2" x14ac:dyDescent="0.25">
      <c r="A4903" s="55">
        <v>17.785034</v>
      </c>
      <c r="B4903" s="55">
        <v>-104.965439</v>
      </c>
    </row>
    <row r="4904" spans="1:2" x14ac:dyDescent="0.25">
      <c r="A4904" s="55">
        <v>17.788661999999999</v>
      </c>
      <c r="B4904" s="55">
        <v>-104.954903</v>
      </c>
    </row>
    <row r="4905" spans="1:2" x14ac:dyDescent="0.25">
      <c r="A4905" s="55">
        <v>17.792290000000001</v>
      </c>
      <c r="B4905" s="55">
        <v>-104.94513600000001</v>
      </c>
    </row>
    <row r="4906" spans="1:2" x14ac:dyDescent="0.25">
      <c r="A4906" s="55">
        <v>17.795918</v>
      </c>
      <c r="B4906" s="55">
        <v>-104.93883599999999</v>
      </c>
    </row>
    <row r="4907" spans="1:2" x14ac:dyDescent="0.25">
      <c r="A4907" s="55">
        <v>17.799545999999999</v>
      </c>
      <c r="B4907" s="55">
        <v>-104.930694</v>
      </c>
    </row>
    <row r="4908" spans="1:2" x14ac:dyDescent="0.25">
      <c r="A4908" s="55">
        <v>17.803175</v>
      </c>
      <c r="B4908" s="55">
        <v>-104.92217599999999</v>
      </c>
    </row>
    <row r="4909" spans="1:2" x14ac:dyDescent="0.25">
      <c r="A4909" s="55">
        <v>17.806802999999999</v>
      </c>
      <c r="B4909" s="55">
        <v>-104.91112800000001</v>
      </c>
    </row>
    <row r="4910" spans="1:2" x14ac:dyDescent="0.25">
      <c r="A4910" s="55">
        <v>17.810431000000001</v>
      </c>
      <c r="B4910" s="55">
        <v>-104.902371</v>
      </c>
    </row>
    <row r="4911" spans="1:2" x14ac:dyDescent="0.25">
      <c r="A4911" s="55">
        <v>17.814059</v>
      </c>
      <c r="B4911" s="55">
        <v>-104.89438</v>
      </c>
    </row>
    <row r="4912" spans="1:2" x14ac:dyDescent="0.25">
      <c r="A4912" s="55">
        <v>17.817686999999999</v>
      </c>
      <c r="B4912" s="55">
        <v>-104.888869</v>
      </c>
    </row>
    <row r="4913" spans="1:2" x14ac:dyDescent="0.25">
      <c r="A4913" s="55">
        <v>17.821314999999998</v>
      </c>
      <c r="B4913" s="55">
        <v>-104.88291700000001</v>
      </c>
    </row>
    <row r="4914" spans="1:2" x14ac:dyDescent="0.25">
      <c r="A4914" s="55">
        <v>17.824943000000001</v>
      </c>
      <c r="B4914" s="55">
        <v>-104.87941600000001</v>
      </c>
    </row>
    <row r="4915" spans="1:2" x14ac:dyDescent="0.25">
      <c r="A4915" s="55">
        <v>17.828571</v>
      </c>
      <c r="B4915" s="55">
        <v>-104.879648</v>
      </c>
    </row>
    <row r="4916" spans="1:2" x14ac:dyDescent="0.25">
      <c r="A4916" s="55">
        <v>17.8322</v>
      </c>
      <c r="B4916" s="55">
        <v>-104.878851</v>
      </c>
    </row>
    <row r="4917" spans="1:2" x14ac:dyDescent="0.25">
      <c r="A4917" s="55">
        <v>17.835827999999999</v>
      </c>
      <c r="B4917" s="55">
        <v>-104.878888</v>
      </c>
    </row>
    <row r="4918" spans="1:2" x14ac:dyDescent="0.25">
      <c r="A4918" s="55">
        <v>17.839455999999998</v>
      </c>
      <c r="B4918" s="55">
        <v>-104.87931500000001</v>
      </c>
    </row>
    <row r="4919" spans="1:2" x14ac:dyDescent="0.25">
      <c r="A4919" s="55">
        <v>17.843084000000001</v>
      </c>
      <c r="B4919" s="55">
        <v>-104.878612</v>
      </c>
    </row>
    <row r="4920" spans="1:2" x14ac:dyDescent="0.25">
      <c r="A4920" s="55">
        <v>17.846712</v>
      </c>
      <c r="B4920" s="55">
        <v>-104.879943</v>
      </c>
    </row>
    <row r="4921" spans="1:2" x14ac:dyDescent="0.25">
      <c r="A4921" s="55">
        <v>17.850339999999999</v>
      </c>
      <c r="B4921" s="55">
        <v>-104.88136299999999</v>
      </c>
    </row>
    <row r="4922" spans="1:2" x14ac:dyDescent="0.25">
      <c r="A4922" s="55">
        <v>17.853967999999998</v>
      </c>
      <c r="B4922" s="55">
        <v>-104.884961</v>
      </c>
    </row>
    <row r="4923" spans="1:2" x14ac:dyDescent="0.25">
      <c r="A4923" s="55">
        <v>17.857596000000001</v>
      </c>
      <c r="B4923" s="55">
        <v>-104.88729600000001</v>
      </c>
    </row>
    <row r="4924" spans="1:2" x14ac:dyDescent="0.25">
      <c r="A4924" s="55">
        <v>17.861224</v>
      </c>
      <c r="B4924" s="55">
        <v>-104.890208</v>
      </c>
    </row>
    <row r="4925" spans="1:2" x14ac:dyDescent="0.25">
      <c r="A4925" s="55">
        <v>17.864853</v>
      </c>
      <c r="B4925" s="55">
        <v>-104.89482599999999</v>
      </c>
    </row>
    <row r="4926" spans="1:2" x14ac:dyDescent="0.25">
      <c r="A4926" s="55">
        <v>17.868480999999999</v>
      </c>
      <c r="B4926" s="55">
        <v>-104.897637</v>
      </c>
    </row>
    <row r="4927" spans="1:2" x14ac:dyDescent="0.25">
      <c r="A4927" s="55">
        <v>17.872108999999998</v>
      </c>
      <c r="B4927" s="55">
        <v>-104.899308</v>
      </c>
    </row>
    <row r="4928" spans="1:2" x14ac:dyDescent="0.25">
      <c r="A4928" s="55">
        <v>17.875737000000001</v>
      </c>
      <c r="B4928" s="55">
        <v>-104.900594</v>
      </c>
    </row>
    <row r="4929" spans="1:2" x14ac:dyDescent="0.25">
      <c r="A4929" s="55">
        <v>17.879365</v>
      </c>
      <c r="B4929" s="55">
        <v>-104.90233000000001</v>
      </c>
    </row>
    <row r="4930" spans="1:2" x14ac:dyDescent="0.25">
      <c r="A4930" s="55">
        <v>17.882992999999999</v>
      </c>
      <c r="B4930" s="55">
        <v>-104.906364</v>
      </c>
    </row>
    <row r="4931" spans="1:2" x14ac:dyDescent="0.25">
      <c r="A4931" s="55">
        <v>17.886621000000002</v>
      </c>
      <c r="B4931" s="55">
        <v>-104.90971999999999</v>
      </c>
    </row>
    <row r="4932" spans="1:2" x14ac:dyDescent="0.25">
      <c r="A4932" s="55">
        <v>17.890249000000001</v>
      </c>
      <c r="B4932" s="55">
        <v>-104.91428399999999</v>
      </c>
    </row>
    <row r="4933" spans="1:2" x14ac:dyDescent="0.25">
      <c r="A4933" s="55">
        <v>17.893878000000001</v>
      </c>
      <c r="B4933" s="55">
        <v>-104.916994</v>
      </c>
    </row>
    <row r="4934" spans="1:2" x14ac:dyDescent="0.25">
      <c r="A4934" s="55">
        <v>17.897506</v>
      </c>
      <c r="B4934" s="55">
        <v>-104.917613</v>
      </c>
    </row>
    <row r="4935" spans="1:2" x14ac:dyDescent="0.25">
      <c r="A4935" s="55">
        <v>17.901133999999999</v>
      </c>
      <c r="B4935" s="55">
        <v>-104.91623</v>
      </c>
    </row>
    <row r="4936" spans="1:2" x14ac:dyDescent="0.25">
      <c r="A4936" s="55">
        <v>17.904762000000002</v>
      </c>
      <c r="B4936" s="55">
        <v>-104.916814</v>
      </c>
    </row>
    <row r="4937" spans="1:2" x14ac:dyDescent="0.25">
      <c r="A4937" s="55">
        <v>17.908390000000001</v>
      </c>
      <c r="B4937" s="55">
        <v>-104.91487100000001</v>
      </c>
    </row>
    <row r="4938" spans="1:2" x14ac:dyDescent="0.25">
      <c r="A4938" s="55">
        <v>17.912018</v>
      </c>
      <c r="B4938" s="55">
        <v>-104.91025</v>
      </c>
    </row>
    <row r="4939" spans="1:2" x14ac:dyDescent="0.25">
      <c r="A4939" s="55">
        <v>17.915645999999999</v>
      </c>
      <c r="B4939" s="55">
        <v>-104.904167</v>
      </c>
    </row>
    <row r="4940" spans="1:2" x14ac:dyDescent="0.25">
      <c r="A4940" s="55">
        <v>17.919274000000001</v>
      </c>
      <c r="B4940" s="55">
        <v>-104.899107</v>
      </c>
    </row>
    <row r="4941" spans="1:2" x14ac:dyDescent="0.25">
      <c r="A4941" s="55">
        <v>17.922902000000001</v>
      </c>
      <c r="B4941" s="55">
        <v>-104.89450100000001</v>
      </c>
    </row>
    <row r="4942" spans="1:2" x14ac:dyDescent="0.25">
      <c r="A4942" s="55">
        <v>17.926531000000001</v>
      </c>
      <c r="B4942" s="55">
        <v>-104.88935499999999</v>
      </c>
    </row>
    <row r="4943" spans="1:2" x14ac:dyDescent="0.25">
      <c r="A4943" s="55">
        <v>17.930159</v>
      </c>
      <c r="B4943" s="55">
        <v>-104.884236</v>
      </c>
    </row>
    <row r="4944" spans="1:2" x14ac:dyDescent="0.25">
      <c r="A4944" s="55">
        <v>17.933786999999999</v>
      </c>
      <c r="B4944" s="55">
        <v>-104.87676500000001</v>
      </c>
    </row>
    <row r="4945" spans="1:2" x14ac:dyDescent="0.25">
      <c r="A4945" s="55">
        <v>17.937415000000001</v>
      </c>
      <c r="B4945" s="55">
        <v>-104.86610899999999</v>
      </c>
    </row>
    <row r="4946" spans="1:2" x14ac:dyDescent="0.25">
      <c r="A4946" s="55">
        <v>17.941043000000001</v>
      </c>
      <c r="B4946" s="55">
        <v>-104.855164</v>
      </c>
    </row>
    <row r="4947" spans="1:2" x14ac:dyDescent="0.25">
      <c r="A4947" s="55">
        <v>17.944671</v>
      </c>
      <c r="B4947" s="55">
        <v>-104.844212</v>
      </c>
    </row>
    <row r="4948" spans="1:2" x14ac:dyDescent="0.25">
      <c r="A4948" s="55">
        <v>17.948298999999999</v>
      </c>
      <c r="B4948" s="55">
        <v>-104.835922</v>
      </c>
    </row>
    <row r="4949" spans="1:2" x14ac:dyDescent="0.25">
      <c r="A4949" s="55">
        <v>17.951927000000001</v>
      </c>
      <c r="B4949" s="55">
        <v>-104.82987300000001</v>
      </c>
    </row>
    <row r="4950" spans="1:2" x14ac:dyDescent="0.25">
      <c r="A4950" s="55">
        <v>17.955556000000001</v>
      </c>
      <c r="B4950" s="55">
        <v>-104.820503</v>
      </c>
    </row>
    <row r="4951" spans="1:2" x14ac:dyDescent="0.25">
      <c r="A4951" s="55">
        <v>17.959184</v>
      </c>
      <c r="B4951" s="55">
        <v>-104.807362</v>
      </c>
    </row>
    <row r="4952" spans="1:2" x14ac:dyDescent="0.25">
      <c r="A4952" s="55">
        <v>17.962812</v>
      </c>
      <c r="B4952" s="55">
        <v>-104.794099</v>
      </c>
    </row>
    <row r="4953" spans="1:2" x14ac:dyDescent="0.25">
      <c r="A4953" s="55">
        <v>17.966439999999999</v>
      </c>
      <c r="B4953" s="55">
        <v>-104.782948</v>
      </c>
    </row>
    <row r="4954" spans="1:2" x14ac:dyDescent="0.25">
      <c r="A4954" s="55">
        <v>17.970068000000001</v>
      </c>
      <c r="B4954" s="55">
        <v>-104.770325</v>
      </c>
    </row>
    <row r="4955" spans="1:2" x14ac:dyDescent="0.25">
      <c r="A4955" s="55">
        <v>17.973696</v>
      </c>
      <c r="B4955" s="55">
        <v>-104.759165</v>
      </c>
    </row>
    <row r="4956" spans="1:2" x14ac:dyDescent="0.25">
      <c r="A4956" s="55">
        <v>17.977323999999999</v>
      </c>
      <c r="B4956" s="55">
        <v>-104.75138699999999</v>
      </c>
    </row>
    <row r="4957" spans="1:2" x14ac:dyDescent="0.25">
      <c r="A4957" s="55">
        <v>17.980951999999998</v>
      </c>
      <c r="B4957" s="55">
        <v>-104.74338400000001</v>
      </c>
    </row>
    <row r="4958" spans="1:2" x14ac:dyDescent="0.25">
      <c r="A4958" s="55">
        <v>17.984580000000001</v>
      </c>
      <c r="B4958" s="55">
        <v>-104.736209</v>
      </c>
    </row>
    <row r="4959" spans="1:2" x14ac:dyDescent="0.25">
      <c r="A4959" s="55">
        <v>17.988209000000001</v>
      </c>
      <c r="B4959" s="55">
        <v>-104.729612</v>
      </c>
    </row>
    <row r="4960" spans="1:2" x14ac:dyDescent="0.25">
      <c r="A4960" s="55">
        <v>17.991837</v>
      </c>
      <c r="B4960" s="55">
        <v>-104.72403199999999</v>
      </c>
    </row>
    <row r="4961" spans="1:2" x14ac:dyDescent="0.25">
      <c r="A4961" s="55">
        <v>17.995464999999999</v>
      </c>
      <c r="B4961" s="55">
        <v>-104.717787</v>
      </c>
    </row>
    <row r="4962" spans="1:2" x14ac:dyDescent="0.25">
      <c r="A4962" s="55">
        <v>17.999092999999998</v>
      </c>
      <c r="B4962" s="55">
        <v>-104.715086</v>
      </c>
    </row>
    <row r="4963" spans="1:2" x14ac:dyDescent="0.25">
      <c r="A4963" s="55">
        <v>18.002721000000001</v>
      </c>
      <c r="B4963" s="55">
        <v>-104.712369</v>
      </c>
    </row>
    <row r="4964" spans="1:2" x14ac:dyDescent="0.25">
      <c r="A4964" s="55">
        <v>18.006349</v>
      </c>
      <c r="B4964" s="55">
        <v>-104.710678</v>
      </c>
    </row>
    <row r="4965" spans="1:2" x14ac:dyDescent="0.25">
      <c r="A4965" s="55">
        <v>18.009976999999999</v>
      </c>
      <c r="B4965" s="55">
        <v>-104.71333199999999</v>
      </c>
    </row>
    <row r="4966" spans="1:2" x14ac:dyDescent="0.25">
      <c r="A4966" s="55">
        <v>18.013604999999998</v>
      </c>
      <c r="B4966" s="55">
        <v>-104.719728</v>
      </c>
    </row>
    <row r="4967" spans="1:2" x14ac:dyDescent="0.25">
      <c r="A4967" s="55">
        <v>18.017233999999998</v>
      </c>
      <c r="B4967" s="55">
        <v>-104.72606</v>
      </c>
    </row>
    <row r="4968" spans="1:2" x14ac:dyDescent="0.25">
      <c r="A4968" s="55">
        <v>18.020862000000001</v>
      </c>
      <c r="B4968" s="55">
        <v>-104.729268</v>
      </c>
    </row>
    <row r="4969" spans="1:2" x14ac:dyDescent="0.25">
      <c r="A4969" s="55">
        <v>18.02449</v>
      </c>
      <c r="B4969" s="55">
        <v>-104.73401</v>
      </c>
    </row>
    <row r="4970" spans="1:2" x14ac:dyDescent="0.25">
      <c r="A4970" s="55">
        <v>18.028117999999999</v>
      </c>
      <c r="B4970" s="55">
        <v>-104.74184099999999</v>
      </c>
    </row>
    <row r="4971" spans="1:2" x14ac:dyDescent="0.25">
      <c r="A4971" s="55">
        <v>18.031745999999998</v>
      </c>
      <c r="B4971" s="55">
        <v>-104.746894</v>
      </c>
    </row>
    <row r="4972" spans="1:2" x14ac:dyDescent="0.25">
      <c r="A4972" s="55">
        <v>18.035374000000001</v>
      </c>
      <c r="B4972" s="55">
        <v>-104.75373</v>
      </c>
    </row>
    <row r="4973" spans="1:2" x14ac:dyDescent="0.25">
      <c r="A4973" s="55">
        <v>18.039002</v>
      </c>
      <c r="B4973" s="55">
        <v>-104.76312799999999</v>
      </c>
    </row>
    <row r="4974" spans="1:2" x14ac:dyDescent="0.25">
      <c r="A4974" s="55">
        <v>18.042629999999999</v>
      </c>
      <c r="B4974" s="55">
        <v>-104.77273599999999</v>
      </c>
    </row>
    <row r="4975" spans="1:2" x14ac:dyDescent="0.25">
      <c r="A4975" s="55">
        <v>18.046258999999999</v>
      </c>
      <c r="B4975" s="55">
        <v>-104.784459</v>
      </c>
    </row>
    <row r="4976" spans="1:2" x14ac:dyDescent="0.25">
      <c r="A4976" s="55">
        <v>18.049886999999998</v>
      </c>
      <c r="B4976" s="55">
        <v>-104.795818</v>
      </c>
    </row>
    <row r="4977" spans="1:2" x14ac:dyDescent="0.25">
      <c r="A4977" s="55">
        <v>18.053515000000001</v>
      </c>
      <c r="B4977" s="55">
        <v>-104.80716700000001</v>
      </c>
    </row>
    <row r="4978" spans="1:2" x14ac:dyDescent="0.25">
      <c r="A4978" s="55">
        <v>18.057143</v>
      </c>
      <c r="B4978" s="55">
        <v>-104.81909400000001</v>
      </c>
    </row>
    <row r="4979" spans="1:2" x14ac:dyDescent="0.25">
      <c r="A4979" s="55">
        <v>18.060770999999999</v>
      </c>
      <c r="B4979" s="55">
        <v>-104.832166</v>
      </c>
    </row>
    <row r="4980" spans="1:2" x14ac:dyDescent="0.25">
      <c r="A4980" s="55">
        <v>18.064399000000002</v>
      </c>
      <c r="B4980" s="55">
        <v>-104.84463599999999</v>
      </c>
    </row>
    <row r="4981" spans="1:2" x14ac:dyDescent="0.25">
      <c r="A4981" s="55">
        <v>18.068027000000001</v>
      </c>
      <c r="B4981" s="55">
        <v>-104.856588</v>
      </c>
    </row>
    <row r="4982" spans="1:2" x14ac:dyDescent="0.25">
      <c r="A4982" s="55">
        <v>18.071655</v>
      </c>
      <c r="B4982" s="55">
        <v>-104.86886800000001</v>
      </c>
    </row>
    <row r="4983" spans="1:2" x14ac:dyDescent="0.25">
      <c r="A4983" s="55">
        <v>18.075282999999999</v>
      </c>
      <c r="B4983" s="55">
        <v>-104.880785</v>
      </c>
    </row>
    <row r="4984" spans="1:2" x14ac:dyDescent="0.25">
      <c r="A4984" s="55">
        <v>18.078911999999999</v>
      </c>
      <c r="B4984" s="55">
        <v>-104.89058199999999</v>
      </c>
    </row>
    <row r="4985" spans="1:2" x14ac:dyDescent="0.25">
      <c r="A4985" s="55">
        <v>18.082540000000002</v>
      </c>
      <c r="B4985" s="55">
        <v>-104.898749</v>
      </c>
    </row>
    <row r="4986" spans="1:2" x14ac:dyDescent="0.25">
      <c r="A4986" s="55">
        <v>18.086168000000001</v>
      </c>
      <c r="B4986" s="55">
        <v>-104.90628100000001</v>
      </c>
    </row>
    <row r="4987" spans="1:2" x14ac:dyDescent="0.25">
      <c r="A4987" s="55">
        <v>18.089796</v>
      </c>
      <c r="B4987" s="55">
        <v>-104.91485900000001</v>
      </c>
    </row>
    <row r="4988" spans="1:2" x14ac:dyDescent="0.25">
      <c r="A4988" s="55">
        <v>18.093423999999999</v>
      </c>
      <c r="B4988" s="55">
        <v>-104.920208</v>
      </c>
    </row>
    <row r="4989" spans="1:2" x14ac:dyDescent="0.25">
      <c r="A4989" s="55">
        <v>18.097052000000001</v>
      </c>
      <c r="B4989" s="55">
        <v>-104.92516999999999</v>
      </c>
    </row>
    <row r="4990" spans="1:2" x14ac:dyDescent="0.25">
      <c r="A4990" s="55">
        <v>18.100680000000001</v>
      </c>
      <c r="B4990" s="55">
        <v>-104.929605</v>
      </c>
    </row>
    <row r="4991" spans="1:2" x14ac:dyDescent="0.25">
      <c r="A4991" s="55">
        <v>18.104308</v>
      </c>
      <c r="B4991" s="55">
        <v>-104.93209299999999</v>
      </c>
    </row>
    <row r="4992" spans="1:2" x14ac:dyDescent="0.25">
      <c r="A4992" s="55">
        <v>18.107937</v>
      </c>
      <c r="B4992" s="55">
        <v>-104.93549899999999</v>
      </c>
    </row>
    <row r="4993" spans="1:2" x14ac:dyDescent="0.25">
      <c r="A4993" s="55">
        <v>18.111564999999999</v>
      </c>
      <c r="B4993" s="55">
        <v>-104.93666399999999</v>
      </c>
    </row>
    <row r="4994" spans="1:2" x14ac:dyDescent="0.25">
      <c r="A4994" s="55">
        <v>18.115193000000001</v>
      </c>
      <c r="B4994" s="55">
        <v>-104.938839</v>
      </c>
    </row>
    <row r="4995" spans="1:2" x14ac:dyDescent="0.25">
      <c r="A4995" s="55">
        <v>18.118821000000001</v>
      </c>
      <c r="B4995" s="55">
        <v>-104.941552</v>
      </c>
    </row>
    <row r="4996" spans="1:2" x14ac:dyDescent="0.25">
      <c r="A4996" s="55">
        <v>18.122449</v>
      </c>
      <c r="B4996" s="55">
        <v>-104.941093</v>
      </c>
    </row>
    <row r="4997" spans="1:2" x14ac:dyDescent="0.25">
      <c r="A4997" s="55">
        <v>18.126076999999999</v>
      </c>
      <c r="B4997" s="55">
        <v>-104.94067699999999</v>
      </c>
    </row>
    <row r="4998" spans="1:2" x14ac:dyDescent="0.25">
      <c r="A4998" s="55">
        <v>18.129705000000001</v>
      </c>
      <c r="B4998" s="55">
        <v>-104.94055899999999</v>
      </c>
    </row>
    <row r="4999" spans="1:2" x14ac:dyDescent="0.25">
      <c r="A4999" s="55">
        <v>18.133333</v>
      </c>
      <c r="B4999" s="55">
        <v>-104.93724400000001</v>
      </c>
    </row>
    <row r="5000" spans="1:2" x14ac:dyDescent="0.25">
      <c r="A5000" s="55">
        <v>18.136960999999999</v>
      </c>
      <c r="B5000" s="55">
        <v>-104.931656</v>
      </c>
    </row>
    <row r="5001" spans="1:2" x14ac:dyDescent="0.25">
      <c r="A5001" s="55">
        <v>18.14059</v>
      </c>
      <c r="B5001" s="55">
        <v>-104.924859</v>
      </c>
    </row>
    <row r="5002" spans="1:2" x14ac:dyDescent="0.25">
      <c r="A5002" s="55">
        <v>18.144217999999999</v>
      </c>
      <c r="B5002" s="55">
        <v>-104.92211500000001</v>
      </c>
    </row>
    <row r="5003" spans="1:2" x14ac:dyDescent="0.25">
      <c r="A5003" s="55">
        <v>18.147846000000001</v>
      </c>
      <c r="B5003" s="55">
        <v>-104.91743200000001</v>
      </c>
    </row>
    <row r="5004" spans="1:2" x14ac:dyDescent="0.25">
      <c r="A5004" s="55">
        <v>18.151474</v>
      </c>
      <c r="B5004" s="55">
        <v>-104.912559</v>
      </c>
    </row>
    <row r="5005" spans="1:2" x14ac:dyDescent="0.25">
      <c r="A5005" s="55">
        <v>18.155101999999999</v>
      </c>
      <c r="B5005" s="55">
        <v>-104.907015</v>
      </c>
    </row>
    <row r="5006" spans="1:2" x14ac:dyDescent="0.25">
      <c r="A5006" s="55">
        <v>18.158729999999998</v>
      </c>
      <c r="B5006" s="55">
        <v>-104.901033</v>
      </c>
    </row>
    <row r="5007" spans="1:2" x14ac:dyDescent="0.25">
      <c r="A5007" s="55">
        <v>18.162358000000001</v>
      </c>
      <c r="B5007" s="55">
        <v>-104.894131</v>
      </c>
    </row>
    <row r="5008" spans="1:2" x14ac:dyDescent="0.25">
      <c r="A5008" s="55">
        <v>18.165986</v>
      </c>
      <c r="B5008" s="55">
        <v>-104.889889</v>
      </c>
    </row>
    <row r="5009" spans="1:2" x14ac:dyDescent="0.25">
      <c r="A5009" s="55">
        <v>18.169615</v>
      </c>
      <c r="B5009" s="55">
        <v>-104.886717</v>
      </c>
    </row>
    <row r="5010" spans="1:2" x14ac:dyDescent="0.25">
      <c r="A5010" s="55">
        <v>18.173242999999999</v>
      </c>
      <c r="B5010" s="55">
        <v>-104.88024</v>
      </c>
    </row>
    <row r="5011" spans="1:2" x14ac:dyDescent="0.25">
      <c r="A5011" s="55">
        <v>18.176870999999998</v>
      </c>
      <c r="B5011" s="55">
        <v>-104.87057799999999</v>
      </c>
    </row>
    <row r="5012" spans="1:2" x14ac:dyDescent="0.25">
      <c r="A5012" s="55">
        <v>18.180499000000001</v>
      </c>
      <c r="B5012" s="55">
        <v>-104.860347</v>
      </c>
    </row>
    <row r="5013" spans="1:2" x14ac:dyDescent="0.25">
      <c r="A5013" s="55">
        <v>18.184127</v>
      </c>
      <c r="B5013" s="55">
        <v>-104.849659</v>
      </c>
    </row>
    <row r="5014" spans="1:2" x14ac:dyDescent="0.25">
      <c r="A5014" s="55">
        <v>18.187754999999999</v>
      </c>
      <c r="B5014" s="55">
        <v>-104.84044900000001</v>
      </c>
    </row>
    <row r="5015" spans="1:2" x14ac:dyDescent="0.25">
      <c r="A5015" s="55">
        <v>18.191382999999998</v>
      </c>
      <c r="B5015" s="55">
        <v>-104.834599</v>
      </c>
    </row>
    <row r="5016" spans="1:2" x14ac:dyDescent="0.25">
      <c r="A5016" s="55">
        <v>18.195011000000001</v>
      </c>
      <c r="B5016" s="55">
        <v>-104.827918</v>
      </c>
    </row>
    <row r="5017" spans="1:2" x14ac:dyDescent="0.25">
      <c r="A5017" s="55">
        <v>18.198639</v>
      </c>
      <c r="B5017" s="55">
        <v>-104.820781</v>
      </c>
    </row>
    <row r="5018" spans="1:2" x14ac:dyDescent="0.25">
      <c r="A5018" s="55">
        <v>18.202268</v>
      </c>
      <c r="B5018" s="55">
        <v>-104.815372</v>
      </c>
    </row>
    <row r="5019" spans="1:2" x14ac:dyDescent="0.25">
      <c r="A5019" s="55">
        <v>18.205895999999999</v>
      </c>
      <c r="B5019" s="55">
        <v>-104.808194</v>
      </c>
    </row>
    <row r="5020" spans="1:2" x14ac:dyDescent="0.25">
      <c r="A5020" s="55">
        <v>18.209523999999998</v>
      </c>
      <c r="B5020" s="55">
        <v>-104.801062</v>
      </c>
    </row>
    <row r="5021" spans="1:2" x14ac:dyDescent="0.25">
      <c r="A5021" s="55">
        <v>18.213152000000001</v>
      </c>
      <c r="B5021" s="55">
        <v>-104.79375400000001</v>
      </c>
    </row>
    <row r="5022" spans="1:2" x14ac:dyDescent="0.25">
      <c r="A5022" s="55">
        <v>18.21678</v>
      </c>
      <c r="B5022" s="55">
        <v>-104.788782</v>
      </c>
    </row>
    <row r="5023" spans="1:2" x14ac:dyDescent="0.25">
      <c r="A5023" s="55">
        <v>18.220407999999999</v>
      </c>
      <c r="B5023" s="55">
        <v>-104.784075</v>
      </c>
    </row>
    <row r="5024" spans="1:2" x14ac:dyDescent="0.25">
      <c r="A5024" s="55">
        <v>18.224036000000002</v>
      </c>
      <c r="B5024" s="55">
        <v>-104.776584</v>
      </c>
    </row>
    <row r="5025" spans="1:2" x14ac:dyDescent="0.25">
      <c r="A5025" s="55">
        <v>18.227664000000001</v>
      </c>
      <c r="B5025" s="55">
        <v>-104.76929800000001</v>
      </c>
    </row>
    <row r="5026" spans="1:2" x14ac:dyDescent="0.25">
      <c r="A5026" s="55">
        <v>18.231293000000001</v>
      </c>
      <c r="B5026" s="55">
        <v>-104.76266099999999</v>
      </c>
    </row>
    <row r="5027" spans="1:2" x14ac:dyDescent="0.25">
      <c r="A5027" s="55">
        <v>18.234921</v>
      </c>
      <c r="B5027" s="55">
        <v>-104.755016</v>
      </c>
    </row>
    <row r="5028" spans="1:2" x14ac:dyDescent="0.25">
      <c r="A5028" s="55">
        <v>18.238548999999999</v>
      </c>
      <c r="B5028" s="55">
        <v>-104.745266</v>
      </c>
    </row>
    <row r="5029" spans="1:2" x14ac:dyDescent="0.25">
      <c r="A5029" s="55">
        <v>18.242177000000002</v>
      </c>
      <c r="B5029" s="55">
        <v>-104.735765</v>
      </c>
    </row>
    <row r="5030" spans="1:2" x14ac:dyDescent="0.25">
      <c r="A5030" s="55">
        <v>18.245805000000001</v>
      </c>
      <c r="B5030" s="55">
        <v>-104.727863</v>
      </c>
    </row>
    <row r="5031" spans="1:2" x14ac:dyDescent="0.25">
      <c r="A5031" s="55">
        <v>18.249433</v>
      </c>
      <c r="B5031" s="55">
        <v>-104.721214</v>
      </c>
    </row>
    <row r="5032" spans="1:2" x14ac:dyDescent="0.25">
      <c r="A5032" s="55">
        <v>18.253060999999999</v>
      </c>
      <c r="B5032" s="55">
        <v>-104.71720000000001</v>
      </c>
    </row>
    <row r="5033" spans="1:2" x14ac:dyDescent="0.25">
      <c r="A5033" s="55">
        <v>18.256689000000001</v>
      </c>
      <c r="B5033" s="55">
        <v>-104.71120999999999</v>
      </c>
    </row>
    <row r="5034" spans="1:2" x14ac:dyDescent="0.25">
      <c r="A5034" s="55">
        <v>18.260317000000001</v>
      </c>
      <c r="B5034" s="55">
        <v>-104.704947</v>
      </c>
    </row>
    <row r="5035" spans="1:2" x14ac:dyDescent="0.25">
      <c r="A5035" s="55">
        <v>18.263946000000001</v>
      </c>
      <c r="B5035" s="55">
        <v>-104.696051</v>
      </c>
    </row>
    <row r="5036" spans="1:2" x14ac:dyDescent="0.25">
      <c r="A5036" s="55">
        <v>18.267574</v>
      </c>
      <c r="B5036" s="55">
        <v>-104.68713099999999</v>
      </c>
    </row>
    <row r="5037" spans="1:2" x14ac:dyDescent="0.25">
      <c r="A5037" s="55">
        <v>18.271201999999999</v>
      </c>
      <c r="B5037" s="55">
        <v>-104.676029</v>
      </c>
    </row>
    <row r="5038" spans="1:2" x14ac:dyDescent="0.25">
      <c r="A5038" s="55">
        <v>18.274830000000001</v>
      </c>
      <c r="B5038" s="55">
        <v>-104.664101</v>
      </c>
    </row>
    <row r="5039" spans="1:2" x14ac:dyDescent="0.25">
      <c r="A5039" s="55">
        <v>18.278458000000001</v>
      </c>
      <c r="B5039" s="55">
        <v>-104.65487</v>
      </c>
    </row>
    <row r="5040" spans="1:2" x14ac:dyDescent="0.25">
      <c r="A5040" s="55">
        <v>18.282086</v>
      </c>
      <c r="B5040" s="55">
        <v>-104.64294099999999</v>
      </c>
    </row>
    <row r="5041" spans="1:2" x14ac:dyDescent="0.25">
      <c r="A5041" s="55">
        <v>18.285713999999999</v>
      </c>
      <c r="B5041" s="55">
        <v>-104.63223600000001</v>
      </c>
    </row>
    <row r="5042" spans="1:2" x14ac:dyDescent="0.25">
      <c r="A5042" s="55">
        <v>18.289342000000001</v>
      </c>
      <c r="B5042" s="55">
        <v>-104.62433900000001</v>
      </c>
    </row>
    <row r="5043" spans="1:2" x14ac:dyDescent="0.25">
      <c r="A5043" s="55">
        <v>18.292971000000001</v>
      </c>
      <c r="B5043" s="55">
        <v>-104.613885</v>
      </c>
    </row>
    <row r="5044" spans="1:2" x14ac:dyDescent="0.25">
      <c r="A5044" s="55">
        <v>18.296599000000001</v>
      </c>
      <c r="B5044" s="55">
        <v>-104.60216800000001</v>
      </c>
    </row>
    <row r="5045" spans="1:2" x14ac:dyDescent="0.25">
      <c r="A5045" s="55">
        <v>18.300227</v>
      </c>
      <c r="B5045" s="55">
        <v>-104.590718</v>
      </c>
    </row>
    <row r="5046" spans="1:2" x14ac:dyDescent="0.25">
      <c r="A5046" s="55">
        <v>18.303854999999999</v>
      </c>
      <c r="B5046" s="55">
        <v>-104.579195</v>
      </c>
    </row>
    <row r="5047" spans="1:2" x14ac:dyDescent="0.25">
      <c r="A5047" s="55">
        <v>18.307483000000001</v>
      </c>
      <c r="B5047" s="55">
        <v>-104.568461</v>
      </c>
    </row>
    <row r="5048" spans="1:2" x14ac:dyDescent="0.25">
      <c r="A5048" s="55">
        <v>18.311111</v>
      </c>
      <c r="B5048" s="55">
        <v>-104.55909800000001</v>
      </c>
    </row>
    <row r="5049" spans="1:2" x14ac:dyDescent="0.25">
      <c r="A5049" s="55">
        <v>18.314738999999999</v>
      </c>
      <c r="B5049" s="55">
        <v>-104.546515</v>
      </c>
    </row>
    <row r="5050" spans="1:2" x14ac:dyDescent="0.25">
      <c r="A5050" s="55">
        <v>18.318366999999999</v>
      </c>
      <c r="B5050" s="55">
        <v>-104.532121</v>
      </c>
    </row>
    <row r="5051" spans="1:2" x14ac:dyDescent="0.25">
      <c r="A5051" s="55">
        <v>18.321995000000001</v>
      </c>
      <c r="B5051" s="55">
        <v>-104.521399</v>
      </c>
    </row>
    <row r="5052" spans="1:2" x14ac:dyDescent="0.25">
      <c r="A5052" s="55">
        <v>18.325624000000001</v>
      </c>
      <c r="B5052" s="55">
        <v>-104.511381</v>
      </c>
    </row>
    <row r="5053" spans="1:2" x14ac:dyDescent="0.25">
      <c r="A5053" s="55">
        <v>18.329252</v>
      </c>
      <c r="B5053" s="55">
        <v>-104.49887200000001</v>
      </c>
    </row>
    <row r="5054" spans="1:2" x14ac:dyDescent="0.25">
      <c r="A5054" s="55">
        <v>18.332879999999999</v>
      </c>
      <c r="B5054" s="55">
        <v>-104.485823</v>
      </c>
    </row>
    <row r="5055" spans="1:2" x14ac:dyDescent="0.25">
      <c r="A5055" s="55">
        <v>18.336507999999998</v>
      </c>
      <c r="B5055" s="55">
        <v>-104.473789</v>
      </c>
    </row>
    <row r="5056" spans="1:2" x14ac:dyDescent="0.25">
      <c r="A5056" s="55">
        <v>18.340136000000001</v>
      </c>
      <c r="B5056" s="55">
        <v>-104.463458</v>
      </c>
    </row>
    <row r="5057" spans="1:2" x14ac:dyDescent="0.25">
      <c r="A5057" s="55">
        <v>18.343764</v>
      </c>
      <c r="B5057" s="55">
        <v>-104.452691</v>
      </c>
    </row>
    <row r="5058" spans="1:2" x14ac:dyDescent="0.25">
      <c r="A5058" s="55">
        <v>18.347391999999999</v>
      </c>
      <c r="B5058" s="55">
        <v>-104.440524</v>
      </c>
    </row>
    <row r="5059" spans="1:2" x14ac:dyDescent="0.25">
      <c r="A5059" s="55">
        <v>18.351019999999998</v>
      </c>
      <c r="B5059" s="55">
        <v>-104.42933600000001</v>
      </c>
    </row>
    <row r="5060" spans="1:2" x14ac:dyDescent="0.25">
      <c r="A5060" s="55">
        <v>18.354648999999998</v>
      </c>
      <c r="B5060" s="55">
        <v>-104.41873099999999</v>
      </c>
    </row>
    <row r="5061" spans="1:2" x14ac:dyDescent="0.25">
      <c r="A5061" s="55">
        <v>18.358277000000001</v>
      </c>
      <c r="B5061" s="55">
        <v>-104.408264</v>
      </c>
    </row>
    <row r="5062" spans="1:2" x14ac:dyDescent="0.25">
      <c r="A5062" s="55">
        <v>18.361905</v>
      </c>
      <c r="B5062" s="55">
        <v>-104.39877300000001</v>
      </c>
    </row>
    <row r="5063" spans="1:2" x14ac:dyDescent="0.25">
      <c r="A5063" s="55">
        <v>18.365532999999999</v>
      </c>
      <c r="B5063" s="55">
        <v>-104.38967</v>
      </c>
    </row>
    <row r="5064" spans="1:2" x14ac:dyDescent="0.25">
      <c r="A5064" s="55">
        <v>18.369160999999998</v>
      </c>
      <c r="B5064" s="55">
        <v>-104.38123299999999</v>
      </c>
    </row>
    <row r="5065" spans="1:2" x14ac:dyDescent="0.25">
      <c r="A5065" s="55">
        <v>18.372789000000001</v>
      </c>
      <c r="B5065" s="55">
        <v>-104.3711</v>
      </c>
    </row>
    <row r="5066" spans="1:2" x14ac:dyDescent="0.25">
      <c r="A5066" s="55">
        <v>18.376417</v>
      </c>
      <c r="B5066" s="55">
        <v>-104.361868</v>
      </c>
    </row>
    <row r="5067" spans="1:2" x14ac:dyDescent="0.25">
      <c r="A5067" s="55">
        <v>18.380044999999999</v>
      </c>
      <c r="B5067" s="55">
        <v>-104.348702</v>
      </c>
    </row>
    <row r="5068" spans="1:2" x14ac:dyDescent="0.25">
      <c r="A5068" s="55">
        <v>18.383673000000002</v>
      </c>
      <c r="B5068" s="55">
        <v>-104.339797</v>
      </c>
    </row>
    <row r="5069" spans="1:2" x14ac:dyDescent="0.25">
      <c r="A5069" s="55">
        <v>18.387301999999998</v>
      </c>
      <c r="B5069" s="55">
        <v>-104.33243400000001</v>
      </c>
    </row>
    <row r="5070" spans="1:2" x14ac:dyDescent="0.25">
      <c r="A5070" s="55">
        <v>18.390930000000001</v>
      </c>
      <c r="B5070" s="55">
        <v>-104.325467</v>
      </c>
    </row>
    <row r="5071" spans="1:2" x14ac:dyDescent="0.25">
      <c r="A5071" s="55">
        <v>18.394558</v>
      </c>
      <c r="B5071" s="55">
        <v>-104.31894</v>
      </c>
    </row>
    <row r="5072" spans="1:2" x14ac:dyDescent="0.25">
      <c r="A5072" s="55">
        <v>18.398185999999999</v>
      </c>
      <c r="B5072" s="55">
        <v>-104.31373000000001</v>
      </c>
    </row>
    <row r="5073" spans="1:2" x14ac:dyDescent="0.25">
      <c r="A5073" s="55">
        <v>18.401814000000002</v>
      </c>
      <c r="B5073" s="55">
        <v>-104.307052</v>
      </c>
    </row>
    <row r="5074" spans="1:2" x14ac:dyDescent="0.25">
      <c r="A5074" s="55">
        <v>18.405442000000001</v>
      </c>
      <c r="B5074" s="55">
        <v>-104.300325</v>
      </c>
    </row>
    <row r="5075" spans="1:2" x14ac:dyDescent="0.25">
      <c r="A5075" s="55">
        <v>18.40907</v>
      </c>
      <c r="B5075" s="55">
        <v>-104.293323</v>
      </c>
    </row>
    <row r="5076" spans="1:2" x14ac:dyDescent="0.25">
      <c r="A5076" s="55">
        <v>18.412697999999999</v>
      </c>
      <c r="B5076" s="55">
        <v>-104.286653</v>
      </c>
    </row>
    <row r="5077" spans="1:2" x14ac:dyDescent="0.25">
      <c r="A5077" s="55">
        <v>18.416326999999999</v>
      </c>
      <c r="B5077" s="55">
        <v>-104.282481</v>
      </c>
    </row>
    <row r="5078" spans="1:2" x14ac:dyDescent="0.25">
      <c r="A5078" s="55">
        <v>18.419955000000002</v>
      </c>
      <c r="B5078" s="55">
        <v>-104.278002</v>
      </c>
    </row>
    <row r="5079" spans="1:2" x14ac:dyDescent="0.25">
      <c r="A5079" s="55">
        <v>18.423583000000001</v>
      </c>
      <c r="B5079" s="55">
        <v>-104.274064</v>
      </c>
    </row>
    <row r="5080" spans="1:2" x14ac:dyDescent="0.25">
      <c r="A5080" s="55">
        <v>18.427211</v>
      </c>
      <c r="B5080" s="55">
        <v>-104.27132400000001</v>
      </c>
    </row>
    <row r="5081" spans="1:2" x14ac:dyDescent="0.25">
      <c r="A5081" s="55">
        <v>18.430838999999999</v>
      </c>
      <c r="B5081" s="55">
        <v>-104.26693899999999</v>
      </c>
    </row>
    <row r="5082" spans="1:2" x14ac:dyDescent="0.25">
      <c r="A5082" s="55">
        <v>18.434467000000001</v>
      </c>
      <c r="B5082" s="55">
        <v>-104.262489</v>
      </c>
    </row>
    <row r="5083" spans="1:2" x14ac:dyDescent="0.25">
      <c r="A5083" s="55">
        <v>18.438095000000001</v>
      </c>
      <c r="B5083" s="55">
        <v>-104.258197</v>
      </c>
    </row>
    <row r="5084" spans="1:2" x14ac:dyDescent="0.25">
      <c r="A5084" s="55">
        <v>18.441723</v>
      </c>
      <c r="B5084" s="55">
        <v>-104.25387499999999</v>
      </c>
    </row>
    <row r="5085" spans="1:2" x14ac:dyDescent="0.25">
      <c r="A5085" s="55">
        <v>18.445350999999999</v>
      </c>
      <c r="B5085" s="55">
        <v>-104.251355</v>
      </c>
    </row>
    <row r="5086" spans="1:2" x14ac:dyDescent="0.25">
      <c r="A5086" s="55">
        <v>18.448979999999999</v>
      </c>
      <c r="B5086" s="55">
        <v>-104.24634</v>
      </c>
    </row>
    <row r="5087" spans="1:2" x14ac:dyDescent="0.25">
      <c r="A5087" s="55">
        <v>18.452608000000001</v>
      </c>
      <c r="B5087" s="55">
        <v>-104.238929</v>
      </c>
    </row>
    <row r="5088" spans="1:2" x14ac:dyDescent="0.25">
      <c r="A5088" s="55">
        <v>18.456236000000001</v>
      </c>
      <c r="B5088" s="55">
        <v>-104.233583</v>
      </c>
    </row>
    <row r="5089" spans="1:2" x14ac:dyDescent="0.25">
      <c r="A5089" s="55">
        <v>18.459864</v>
      </c>
      <c r="B5089" s="55">
        <v>-104.227834</v>
      </c>
    </row>
    <row r="5090" spans="1:2" x14ac:dyDescent="0.25">
      <c r="A5090" s="55">
        <v>18.463491999999999</v>
      </c>
      <c r="B5090" s="55">
        <v>-104.21999</v>
      </c>
    </row>
    <row r="5091" spans="1:2" x14ac:dyDescent="0.25">
      <c r="A5091" s="55">
        <v>18.467120000000001</v>
      </c>
      <c r="B5091" s="55">
        <v>-104.213842</v>
      </c>
    </row>
    <row r="5092" spans="1:2" x14ac:dyDescent="0.25">
      <c r="A5092" s="55">
        <v>18.470748</v>
      </c>
      <c r="B5092" s="55">
        <v>-104.20723</v>
      </c>
    </row>
    <row r="5093" spans="1:2" x14ac:dyDescent="0.25">
      <c r="A5093" s="55">
        <v>18.474375999999999</v>
      </c>
      <c r="B5093" s="55">
        <v>-104.201397</v>
      </c>
    </row>
    <row r="5094" spans="1:2" x14ac:dyDescent="0.25">
      <c r="A5094" s="55">
        <v>18.478005</v>
      </c>
      <c r="B5094" s="55">
        <v>-104.19315899999999</v>
      </c>
    </row>
    <row r="5095" spans="1:2" x14ac:dyDescent="0.25">
      <c r="A5095" s="55">
        <v>18.481632999999999</v>
      </c>
      <c r="B5095" s="55">
        <v>-104.185113</v>
      </c>
    </row>
    <row r="5096" spans="1:2" x14ac:dyDescent="0.25">
      <c r="A5096" s="55">
        <v>18.485261000000001</v>
      </c>
      <c r="B5096" s="55">
        <v>-104.17871599999999</v>
      </c>
    </row>
    <row r="5097" spans="1:2" x14ac:dyDescent="0.25">
      <c r="A5097" s="55">
        <v>18.488889</v>
      </c>
      <c r="B5097" s="55">
        <v>-104.170042</v>
      </c>
    </row>
    <row r="5098" spans="1:2" x14ac:dyDescent="0.25">
      <c r="A5098" s="55">
        <v>18.492516999999999</v>
      </c>
      <c r="B5098" s="55">
        <v>-104.161198</v>
      </c>
    </row>
    <row r="5099" spans="1:2" x14ac:dyDescent="0.25">
      <c r="A5099" s="55">
        <v>18.496144999999999</v>
      </c>
      <c r="B5099" s="55">
        <v>-104.149682</v>
      </c>
    </row>
    <row r="5100" spans="1:2" x14ac:dyDescent="0.25">
      <c r="A5100" s="55">
        <v>18.499773000000001</v>
      </c>
      <c r="B5100" s="55">
        <v>-104.141204</v>
      </c>
    </row>
    <row r="5101" spans="1:2" x14ac:dyDescent="0.25">
      <c r="A5101" s="55">
        <v>18.503401</v>
      </c>
      <c r="B5101" s="55">
        <v>-104.132672</v>
      </c>
    </row>
    <row r="5102" spans="1:2" x14ac:dyDescent="0.25">
      <c r="A5102" s="55">
        <v>18.507028999999999</v>
      </c>
      <c r="B5102" s="55">
        <v>-104.12339799999999</v>
      </c>
    </row>
    <row r="5103" spans="1:2" x14ac:dyDescent="0.25">
      <c r="A5103" s="55">
        <v>18.510657999999999</v>
      </c>
      <c r="B5103" s="55">
        <v>-104.114473</v>
      </c>
    </row>
    <row r="5104" spans="1:2" x14ac:dyDescent="0.25">
      <c r="A5104" s="55">
        <v>18.514285999999998</v>
      </c>
      <c r="B5104" s="55">
        <v>-104.102243</v>
      </c>
    </row>
    <row r="5105" spans="1:2" x14ac:dyDescent="0.25">
      <c r="A5105" s="55">
        <v>18.517914000000001</v>
      </c>
      <c r="B5105" s="55">
        <v>-104.09153499999999</v>
      </c>
    </row>
    <row r="5106" spans="1:2" x14ac:dyDescent="0.25">
      <c r="A5106" s="55">
        <v>18.521542</v>
      </c>
      <c r="B5106" s="55">
        <v>-104.083733</v>
      </c>
    </row>
    <row r="5107" spans="1:2" x14ac:dyDescent="0.25">
      <c r="A5107" s="55">
        <v>18.525169999999999</v>
      </c>
      <c r="B5107" s="55">
        <v>-104.07511700000001</v>
      </c>
    </row>
    <row r="5108" spans="1:2" x14ac:dyDescent="0.25">
      <c r="A5108" s="55">
        <v>18.528797999999998</v>
      </c>
      <c r="B5108" s="55">
        <v>-104.065983</v>
      </c>
    </row>
    <row r="5109" spans="1:2" x14ac:dyDescent="0.25">
      <c r="A5109" s="55">
        <v>18.532426000000001</v>
      </c>
      <c r="B5109" s="55">
        <v>-104.05680099999999</v>
      </c>
    </row>
    <row r="5110" spans="1:2" x14ac:dyDescent="0.25">
      <c r="A5110" s="55">
        <v>18.536054</v>
      </c>
      <c r="B5110" s="55">
        <v>-104.047483</v>
      </c>
    </row>
    <row r="5111" spans="1:2" x14ac:dyDescent="0.25">
      <c r="A5111" s="55">
        <v>18.539683</v>
      </c>
      <c r="B5111" s="55">
        <v>-104.03984</v>
      </c>
    </row>
    <row r="5112" spans="1:2" x14ac:dyDescent="0.25">
      <c r="A5112" s="55">
        <v>18.543310999999999</v>
      </c>
      <c r="B5112" s="55">
        <v>-104.03127600000001</v>
      </c>
    </row>
    <row r="5113" spans="1:2" x14ac:dyDescent="0.25">
      <c r="A5113" s="55">
        <v>18.546938999999998</v>
      </c>
      <c r="B5113" s="55">
        <v>-104.02023699999999</v>
      </c>
    </row>
    <row r="5114" spans="1:2" x14ac:dyDescent="0.25">
      <c r="A5114" s="55">
        <v>18.550567000000001</v>
      </c>
      <c r="B5114" s="55">
        <v>-104.00769699999999</v>
      </c>
    </row>
    <row r="5115" spans="1:2" x14ac:dyDescent="0.25">
      <c r="A5115" s="55">
        <v>18.554195</v>
      </c>
      <c r="B5115" s="55">
        <v>-103.99511200000001</v>
      </c>
    </row>
    <row r="5116" spans="1:2" x14ac:dyDescent="0.25">
      <c r="A5116" s="55">
        <v>18.557822999999999</v>
      </c>
      <c r="B5116" s="55">
        <v>-103.983109</v>
      </c>
    </row>
    <row r="5117" spans="1:2" x14ac:dyDescent="0.25">
      <c r="A5117" s="55">
        <v>18.561451000000002</v>
      </c>
      <c r="B5117" s="55">
        <v>-103.96924</v>
      </c>
    </row>
    <row r="5118" spans="1:2" x14ac:dyDescent="0.25">
      <c r="A5118" s="55">
        <v>18.565079000000001</v>
      </c>
      <c r="B5118" s="55">
        <v>-103.95162000000001</v>
      </c>
    </row>
    <row r="5119" spans="1:2" x14ac:dyDescent="0.25">
      <c r="A5119" s="55">
        <v>18.568707</v>
      </c>
      <c r="B5119" s="55">
        <v>-103.934888</v>
      </c>
    </row>
    <row r="5120" spans="1:2" x14ac:dyDescent="0.25">
      <c r="A5120" s="55">
        <v>18.572336</v>
      </c>
      <c r="B5120" s="55">
        <v>-103.91869800000001</v>
      </c>
    </row>
    <row r="5121" spans="1:2" x14ac:dyDescent="0.25">
      <c r="A5121" s="55">
        <v>18.575963999999999</v>
      </c>
      <c r="B5121" s="55">
        <v>-103.904173</v>
      </c>
    </row>
    <row r="5122" spans="1:2" x14ac:dyDescent="0.25">
      <c r="A5122" s="55">
        <v>18.579592000000002</v>
      </c>
      <c r="B5122" s="55">
        <v>-103.890269</v>
      </c>
    </row>
    <row r="5123" spans="1:2" x14ac:dyDescent="0.25">
      <c r="A5123" s="55">
        <v>18.583220000000001</v>
      </c>
      <c r="B5123" s="55">
        <v>-103.87136599999999</v>
      </c>
    </row>
    <row r="5124" spans="1:2" x14ac:dyDescent="0.25">
      <c r="A5124" s="55">
        <v>18.586848</v>
      </c>
      <c r="B5124" s="55">
        <v>-103.851647</v>
      </c>
    </row>
    <row r="5125" spans="1:2" x14ac:dyDescent="0.25">
      <c r="A5125" s="55">
        <v>18.590475999999999</v>
      </c>
      <c r="B5125" s="55">
        <v>-103.83199</v>
      </c>
    </row>
    <row r="5126" spans="1:2" x14ac:dyDescent="0.25">
      <c r="A5126" s="55">
        <v>18.594104000000002</v>
      </c>
      <c r="B5126" s="55">
        <v>-103.812726</v>
      </c>
    </row>
    <row r="5127" spans="1:2" x14ac:dyDescent="0.25">
      <c r="A5127" s="55">
        <v>18.597732000000001</v>
      </c>
      <c r="B5127" s="55">
        <v>-103.793716</v>
      </c>
    </row>
    <row r="5128" spans="1:2" x14ac:dyDescent="0.25">
      <c r="A5128" s="55">
        <v>18.601361000000001</v>
      </c>
      <c r="B5128" s="55">
        <v>-103.773527</v>
      </c>
    </row>
    <row r="5129" spans="1:2" x14ac:dyDescent="0.25">
      <c r="A5129" s="55">
        <v>18.604989</v>
      </c>
      <c r="B5129" s="55">
        <v>-103.752588</v>
      </c>
    </row>
    <row r="5130" spans="1:2" x14ac:dyDescent="0.25">
      <c r="A5130" s="55">
        <v>18.608616999999999</v>
      </c>
      <c r="B5130" s="55">
        <v>-103.73165</v>
      </c>
    </row>
    <row r="5131" spans="1:2" x14ac:dyDescent="0.25">
      <c r="A5131" s="55">
        <v>18.612245000000001</v>
      </c>
      <c r="B5131" s="55">
        <v>-103.712301</v>
      </c>
    </row>
    <row r="5132" spans="1:2" x14ac:dyDescent="0.25">
      <c r="A5132" s="55">
        <v>18.615873000000001</v>
      </c>
      <c r="B5132" s="55">
        <v>-103.692386</v>
      </c>
    </row>
    <row r="5133" spans="1:2" x14ac:dyDescent="0.25">
      <c r="A5133" s="55">
        <v>18.619501</v>
      </c>
      <c r="B5133" s="55">
        <v>-103.673923</v>
      </c>
    </row>
    <row r="5134" spans="1:2" x14ac:dyDescent="0.25">
      <c r="A5134" s="55">
        <v>18.623128999999999</v>
      </c>
      <c r="B5134" s="55">
        <v>-103.65288200000001</v>
      </c>
    </row>
    <row r="5135" spans="1:2" x14ac:dyDescent="0.25">
      <c r="A5135" s="55">
        <v>18.626757000000001</v>
      </c>
      <c r="B5135" s="55">
        <v>-103.631052</v>
      </c>
    </row>
    <row r="5136" spans="1:2" x14ac:dyDescent="0.25">
      <c r="A5136" s="55">
        <v>18.630385</v>
      </c>
      <c r="B5136" s="55">
        <v>-103.610983</v>
      </c>
    </row>
    <row r="5137" spans="1:2" x14ac:dyDescent="0.25">
      <c r="A5137" s="55">
        <v>18.634014000000001</v>
      </c>
      <c r="B5137" s="55">
        <v>-103.588408</v>
      </c>
    </row>
    <row r="5138" spans="1:2" x14ac:dyDescent="0.25">
      <c r="A5138" s="55">
        <v>18.637642</v>
      </c>
      <c r="B5138" s="55">
        <v>-103.566794</v>
      </c>
    </row>
    <row r="5139" spans="1:2" x14ac:dyDescent="0.25">
      <c r="A5139" s="55">
        <v>18.641269999999999</v>
      </c>
      <c r="B5139" s="55">
        <v>-103.54561200000001</v>
      </c>
    </row>
    <row r="5140" spans="1:2" x14ac:dyDescent="0.25">
      <c r="A5140" s="55">
        <v>18.644898000000001</v>
      </c>
      <c r="B5140" s="55">
        <v>-103.528239</v>
      </c>
    </row>
    <row r="5141" spans="1:2" x14ac:dyDescent="0.25">
      <c r="A5141" s="55">
        <v>18.648526</v>
      </c>
      <c r="B5141" s="55">
        <v>-103.50814</v>
      </c>
    </row>
    <row r="5142" spans="1:2" x14ac:dyDescent="0.25">
      <c r="A5142" s="55">
        <v>18.652153999999999</v>
      </c>
      <c r="B5142" s="55">
        <v>-103.488494</v>
      </c>
    </row>
    <row r="5143" spans="1:2" x14ac:dyDescent="0.25">
      <c r="A5143" s="55">
        <v>18.655781999999999</v>
      </c>
      <c r="B5143" s="55">
        <v>-103.469504</v>
      </c>
    </row>
    <row r="5144" spans="1:2" x14ac:dyDescent="0.25">
      <c r="A5144" s="55">
        <v>18.659410000000001</v>
      </c>
      <c r="B5144" s="55">
        <v>-103.449304</v>
      </c>
    </row>
    <row r="5145" spans="1:2" x14ac:dyDescent="0.25">
      <c r="A5145" s="55">
        <v>18.663039000000001</v>
      </c>
      <c r="B5145" s="55">
        <v>-103.430358</v>
      </c>
    </row>
    <row r="5146" spans="1:2" x14ac:dyDescent="0.25">
      <c r="A5146" s="55">
        <v>18.666667</v>
      </c>
      <c r="B5146" s="55">
        <v>-103.413141</v>
      </c>
    </row>
    <row r="5147" spans="1:2" x14ac:dyDescent="0.25">
      <c r="A5147" s="55">
        <v>18.670294999999999</v>
      </c>
      <c r="B5147" s="55">
        <v>-103.396181</v>
      </c>
    </row>
    <row r="5148" spans="1:2" x14ac:dyDescent="0.25">
      <c r="A5148" s="55">
        <v>18.673922999999998</v>
      </c>
      <c r="B5148" s="55">
        <v>-103.380736</v>
      </c>
    </row>
    <row r="5149" spans="1:2" x14ac:dyDescent="0.25">
      <c r="A5149" s="55">
        <v>18.677551000000001</v>
      </c>
      <c r="B5149" s="55">
        <v>-103.366243</v>
      </c>
    </row>
    <row r="5150" spans="1:2" x14ac:dyDescent="0.25">
      <c r="A5150" s="55">
        <v>18.681179</v>
      </c>
      <c r="B5150" s="55">
        <v>-103.35193</v>
      </c>
    </row>
    <row r="5151" spans="1:2" x14ac:dyDescent="0.25">
      <c r="A5151" s="55">
        <v>18.684806999999999</v>
      </c>
      <c r="B5151" s="55">
        <v>-103.336415</v>
      </c>
    </row>
    <row r="5152" spans="1:2" x14ac:dyDescent="0.25">
      <c r="A5152" s="55">
        <v>18.688434999999998</v>
      </c>
      <c r="B5152" s="55">
        <v>-103.321293</v>
      </c>
    </row>
    <row r="5153" spans="1:2" x14ac:dyDescent="0.25">
      <c r="A5153" s="55">
        <v>18.692063000000001</v>
      </c>
      <c r="B5153" s="55">
        <v>-103.305215</v>
      </c>
    </row>
    <row r="5154" spans="1:2" x14ac:dyDescent="0.25">
      <c r="A5154" s="55">
        <v>18.695692000000001</v>
      </c>
      <c r="B5154" s="55">
        <v>-103.29421000000001</v>
      </c>
    </row>
    <row r="5155" spans="1:2" x14ac:dyDescent="0.25">
      <c r="A5155" s="55">
        <v>18.69932</v>
      </c>
      <c r="B5155" s="55">
        <v>-103.282641</v>
      </c>
    </row>
    <row r="5156" spans="1:2" x14ac:dyDescent="0.25">
      <c r="A5156" s="55">
        <v>18.702947999999999</v>
      </c>
      <c r="B5156" s="55">
        <v>-103.27151499999999</v>
      </c>
    </row>
    <row r="5157" spans="1:2" x14ac:dyDescent="0.25">
      <c r="A5157" s="55">
        <v>18.706575999999998</v>
      </c>
      <c r="B5157" s="55">
        <v>-103.26009999999999</v>
      </c>
    </row>
    <row r="5158" spans="1:2" x14ac:dyDescent="0.25">
      <c r="A5158" s="55">
        <v>18.710204000000001</v>
      </c>
      <c r="B5158" s="55">
        <v>-103.24730099999999</v>
      </c>
    </row>
    <row r="5159" spans="1:2" x14ac:dyDescent="0.25">
      <c r="A5159" s="55">
        <v>18.713832</v>
      </c>
      <c r="B5159" s="55">
        <v>-103.237132</v>
      </c>
    </row>
    <row r="5160" spans="1:2" x14ac:dyDescent="0.25">
      <c r="A5160" s="55">
        <v>18.717459999999999</v>
      </c>
      <c r="B5160" s="55">
        <v>-103.22875500000001</v>
      </c>
    </row>
    <row r="5161" spans="1:2" x14ac:dyDescent="0.25">
      <c r="A5161" s="55">
        <v>18.721088000000002</v>
      </c>
      <c r="B5161" s="55">
        <v>-103.21898400000001</v>
      </c>
    </row>
    <row r="5162" spans="1:2" x14ac:dyDescent="0.25">
      <c r="A5162" s="55">
        <v>18.724716999999998</v>
      </c>
      <c r="B5162" s="55">
        <v>-103.209306</v>
      </c>
    </row>
    <row r="5163" spans="1:2" x14ac:dyDescent="0.25">
      <c r="A5163" s="55">
        <v>18.728345000000001</v>
      </c>
      <c r="B5163" s="55">
        <v>-103.20070200000001</v>
      </c>
    </row>
    <row r="5164" spans="1:2" x14ac:dyDescent="0.25">
      <c r="A5164" s="55">
        <v>18.731973</v>
      </c>
      <c r="B5164" s="55">
        <v>-103.19181399999999</v>
      </c>
    </row>
    <row r="5165" spans="1:2" x14ac:dyDescent="0.25">
      <c r="A5165" s="55">
        <v>18.735600999999999</v>
      </c>
      <c r="B5165" s="55">
        <v>-103.18330899999999</v>
      </c>
    </row>
    <row r="5166" spans="1:2" x14ac:dyDescent="0.25">
      <c r="A5166" s="55">
        <v>18.739229000000002</v>
      </c>
      <c r="B5166" s="55">
        <v>-103.175774</v>
      </c>
    </row>
    <row r="5167" spans="1:2" x14ac:dyDescent="0.25">
      <c r="A5167" s="55">
        <v>18.742857000000001</v>
      </c>
      <c r="B5167" s="55">
        <v>-103.169422</v>
      </c>
    </row>
    <row r="5168" spans="1:2" x14ac:dyDescent="0.25">
      <c r="A5168" s="55">
        <v>18.746485</v>
      </c>
      <c r="B5168" s="55">
        <v>-103.16476900000001</v>
      </c>
    </row>
    <row r="5169" spans="1:2" x14ac:dyDescent="0.25">
      <c r="A5169" s="55">
        <v>18.750112999999999</v>
      </c>
      <c r="B5169" s="55">
        <v>-103.16003600000001</v>
      </c>
    </row>
    <row r="5170" spans="1:2" x14ac:dyDescent="0.25">
      <c r="A5170" s="55">
        <v>18.753741000000002</v>
      </c>
      <c r="B5170" s="55">
        <v>-103.155434</v>
      </c>
    </row>
    <row r="5171" spans="1:2" x14ac:dyDescent="0.25">
      <c r="A5171" s="55">
        <v>18.757370000000002</v>
      </c>
      <c r="B5171" s="55">
        <v>-103.14948</v>
      </c>
    </row>
    <row r="5172" spans="1:2" x14ac:dyDescent="0.25">
      <c r="A5172" s="55">
        <v>18.760998000000001</v>
      </c>
      <c r="B5172" s="55">
        <v>-103.14661099999999</v>
      </c>
    </row>
    <row r="5173" spans="1:2" x14ac:dyDescent="0.25">
      <c r="A5173" s="55">
        <v>18.764626</v>
      </c>
      <c r="B5173" s="55">
        <v>-103.14096000000001</v>
      </c>
    </row>
    <row r="5174" spans="1:2" x14ac:dyDescent="0.25">
      <c r="A5174" s="55">
        <v>18.768253999999999</v>
      </c>
      <c r="B5174" s="55">
        <v>-103.13422</v>
      </c>
    </row>
    <row r="5175" spans="1:2" x14ac:dyDescent="0.25">
      <c r="A5175" s="55">
        <v>18.771882000000002</v>
      </c>
      <c r="B5175" s="55">
        <v>-103.12811499999999</v>
      </c>
    </row>
    <row r="5176" spans="1:2" x14ac:dyDescent="0.25">
      <c r="A5176" s="55">
        <v>18.775510000000001</v>
      </c>
      <c r="B5176" s="55">
        <v>-103.122975</v>
      </c>
    </row>
    <row r="5177" spans="1:2" x14ac:dyDescent="0.25">
      <c r="A5177" s="55">
        <v>18.779138</v>
      </c>
      <c r="B5177" s="55">
        <v>-103.120015</v>
      </c>
    </row>
    <row r="5178" spans="1:2" x14ac:dyDescent="0.25">
      <c r="A5178" s="55">
        <v>18.782765999999999</v>
      </c>
      <c r="B5178" s="55">
        <v>-103.116325</v>
      </c>
    </row>
    <row r="5179" spans="1:2" x14ac:dyDescent="0.25">
      <c r="A5179" s="55">
        <v>18.786394999999999</v>
      </c>
      <c r="B5179" s="55">
        <v>-103.109898</v>
      </c>
    </row>
    <row r="5180" spans="1:2" x14ac:dyDescent="0.25">
      <c r="A5180" s="55">
        <v>18.790023000000001</v>
      </c>
      <c r="B5180" s="55">
        <v>-103.104861</v>
      </c>
    </row>
    <row r="5181" spans="1:2" x14ac:dyDescent="0.25">
      <c r="A5181" s="55">
        <v>18.793651000000001</v>
      </c>
      <c r="B5181" s="55">
        <v>-103.10059</v>
      </c>
    </row>
    <row r="5182" spans="1:2" x14ac:dyDescent="0.25">
      <c r="A5182" s="55">
        <v>18.797279</v>
      </c>
      <c r="B5182" s="55">
        <v>-103.096661</v>
      </c>
    </row>
    <row r="5183" spans="1:2" x14ac:dyDescent="0.25">
      <c r="A5183" s="55">
        <v>18.800906999999999</v>
      </c>
      <c r="B5183" s="55">
        <v>-103.092446</v>
      </c>
    </row>
    <row r="5184" spans="1:2" x14ac:dyDescent="0.25">
      <c r="A5184" s="55">
        <v>18.804535000000001</v>
      </c>
      <c r="B5184" s="55">
        <v>-103.085319</v>
      </c>
    </row>
    <row r="5185" spans="1:2" x14ac:dyDescent="0.25">
      <c r="A5185" s="55">
        <v>18.808163</v>
      </c>
      <c r="B5185" s="55">
        <v>-103.078098</v>
      </c>
    </row>
    <row r="5186" spans="1:2" x14ac:dyDescent="0.25">
      <c r="A5186" s="55">
        <v>18.811790999999999</v>
      </c>
      <c r="B5186" s="55">
        <v>-103.070053</v>
      </c>
    </row>
    <row r="5187" spans="1:2" x14ac:dyDescent="0.25">
      <c r="A5187" s="55">
        <v>18.81542</v>
      </c>
      <c r="B5187" s="55">
        <v>-103.064199</v>
      </c>
    </row>
    <row r="5188" spans="1:2" x14ac:dyDescent="0.25">
      <c r="A5188" s="55">
        <v>18.819047999999999</v>
      </c>
      <c r="B5188" s="55">
        <v>-103.056915</v>
      </c>
    </row>
    <row r="5189" spans="1:2" x14ac:dyDescent="0.25">
      <c r="A5189" s="55">
        <v>18.822676000000001</v>
      </c>
      <c r="B5189" s="55">
        <v>-103.047324</v>
      </c>
    </row>
    <row r="5190" spans="1:2" x14ac:dyDescent="0.25">
      <c r="A5190" s="55">
        <v>18.826304</v>
      </c>
      <c r="B5190" s="55">
        <v>-103.041186</v>
      </c>
    </row>
    <row r="5191" spans="1:2" x14ac:dyDescent="0.25">
      <c r="A5191" s="55">
        <v>18.829931999999999</v>
      </c>
      <c r="B5191" s="55">
        <v>-103.036084</v>
      </c>
    </row>
    <row r="5192" spans="1:2" x14ac:dyDescent="0.25">
      <c r="A5192" s="55">
        <v>18.833559999999999</v>
      </c>
      <c r="B5192" s="55">
        <v>-103.028548</v>
      </c>
    </row>
    <row r="5193" spans="1:2" x14ac:dyDescent="0.25">
      <c r="A5193" s="55">
        <v>18.837188000000001</v>
      </c>
      <c r="B5193" s="55">
        <v>-103.018981</v>
      </c>
    </row>
    <row r="5194" spans="1:2" x14ac:dyDescent="0.25">
      <c r="A5194" s="55">
        <v>18.840816</v>
      </c>
      <c r="B5194" s="55">
        <v>-103.00923899999999</v>
      </c>
    </row>
    <row r="5195" spans="1:2" x14ac:dyDescent="0.25">
      <c r="A5195" s="55">
        <v>18.844443999999999</v>
      </c>
      <c r="B5195" s="55">
        <v>-102.997963</v>
      </c>
    </row>
    <row r="5196" spans="1:2" x14ac:dyDescent="0.25">
      <c r="A5196" s="55">
        <v>18.848072999999999</v>
      </c>
      <c r="B5196" s="55">
        <v>-102.982061</v>
      </c>
    </row>
    <row r="5197" spans="1:2" x14ac:dyDescent="0.25">
      <c r="A5197" s="55">
        <v>18.851700999999998</v>
      </c>
      <c r="B5197" s="55">
        <v>-102.96660799999999</v>
      </c>
    </row>
    <row r="5198" spans="1:2" x14ac:dyDescent="0.25">
      <c r="A5198" s="55">
        <v>18.855329000000001</v>
      </c>
      <c r="B5198" s="55">
        <v>-102.95193</v>
      </c>
    </row>
    <row r="5199" spans="1:2" x14ac:dyDescent="0.25">
      <c r="A5199" s="55">
        <v>18.858957</v>
      </c>
      <c r="B5199" s="55">
        <v>-102.93739100000001</v>
      </c>
    </row>
    <row r="5200" spans="1:2" x14ac:dyDescent="0.25">
      <c r="A5200" s="55">
        <v>18.862584999999999</v>
      </c>
      <c r="B5200" s="55">
        <v>-102.923042</v>
      </c>
    </row>
    <row r="5201" spans="1:2" x14ac:dyDescent="0.25">
      <c r="A5201" s="55">
        <v>18.866212999999998</v>
      </c>
      <c r="B5201" s="55">
        <v>-102.90734999999999</v>
      </c>
    </row>
    <row r="5202" spans="1:2" x14ac:dyDescent="0.25">
      <c r="A5202" s="55">
        <v>18.869841000000001</v>
      </c>
      <c r="B5202" s="55">
        <v>-102.89094900000001</v>
      </c>
    </row>
    <row r="5203" spans="1:2" x14ac:dyDescent="0.25">
      <c r="A5203" s="55">
        <v>18.873469</v>
      </c>
      <c r="B5203" s="55">
        <v>-102.874844</v>
      </c>
    </row>
    <row r="5204" spans="1:2" x14ac:dyDescent="0.25">
      <c r="A5204" s="55">
        <v>18.877098</v>
      </c>
      <c r="B5204" s="55">
        <v>-102.858687</v>
      </c>
    </row>
    <row r="5205" spans="1:2" x14ac:dyDescent="0.25">
      <c r="A5205" s="55">
        <v>18.880725999999999</v>
      </c>
      <c r="B5205" s="55">
        <v>-102.84085</v>
      </c>
    </row>
    <row r="5206" spans="1:2" x14ac:dyDescent="0.25">
      <c r="A5206" s="55">
        <v>18.884353999999998</v>
      </c>
      <c r="B5206" s="55">
        <v>-102.82382</v>
      </c>
    </row>
    <row r="5207" spans="1:2" x14ac:dyDescent="0.25">
      <c r="A5207" s="55">
        <v>18.887982000000001</v>
      </c>
      <c r="B5207" s="55">
        <v>-102.80529799999999</v>
      </c>
    </row>
    <row r="5208" spans="1:2" x14ac:dyDescent="0.25">
      <c r="A5208" s="55">
        <v>18.89161</v>
      </c>
      <c r="B5208" s="55">
        <v>-102.790254</v>
      </c>
    </row>
    <row r="5209" spans="1:2" x14ac:dyDescent="0.25">
      <c r="A5209" s="55">
        <v>18.895237999999999</v>
      </c>
      <c r="B5209" s="55">
        <v>-102.77260200000001</v>
      </c>
    </row>
    <row r="5210" spans="1:2" x14ac:dyDescent="0.25">
      <c r="A5210" s="55">
        <v>18.898866000000002</v>
      </c>
      <c r="B5210" s="55">
        <v>-102.753356</v>
      </c>
    </row>
    <row r="5211" spans="1:2" x14ac:dyDescent="0.25">
      <c r="A5211" s="55">
        <v>18.902494000000001</v>
      </c>
      <c r="B5211" s="55">
        <v>-102.73451</v>
      </c>
    </row>
    <row r="5212" spans="1:2" x14ac:dyDescent="0.25">
      <c r="A5212" s="55">
        <v>18.906122</v>
      </c>
      <c r="B5212" s="55">
        <v>-102.715575</v>
      </c>
    </row>
    <row r="5213" spans="1:2" x14ac:dyDescent="0.25">
      <c r="A5213" s="55">
        <v>18.909751</v>
      </c>
      <c r="B5213" s="55">
        <v>-102.696496</v>
      </c>
    </row>
    <row r="5214" spans="1:2" x14ac:dyDescent="0.25">
      <c r="A5214" s="55">
        <v>18.913378999999999</v>
      </c>
      <c r="B5214" s="55">
        <v>-102.677182</v>
      </c>
    </row>
    <row r="5215" spans="1:2" x14ac:dyDescent="0.25">
      <c r="A5215" s="55">
        <v>18.917007000000002</v>
      </c>
      <c r="B5215" s="55">
        <v>-102.65871</v>
      </c>
    </row>
    <row r="5216" spans="1:2" x14ac:dyDescent="0.25">
      <c r="A5216" s="55">
        <v>18.920635000000001</v>
      </c>
      <c r="B5216" s="55">
        <v>-102.641364</v>
      </c>
    </row>
    <row r="5217" spans="1:2" x14ac:dyDescent="0.25">
      <c r="A5217" s="55">
        <v>18.924263</v>
      </c>
      <c r="B5217" s="55">
        <v>-102.62479399999999</v>
      </c>
    </row>
    <row r="5218" spans="1:2" x14ac:dyDescent="0.25">
      <c r="A5218" s="55">
        <v>18.927890999999999</v>
      </c>
      <c r="B5218" s="55">
        <v>-102.60769500000001</v>
      </c>
    </row>
    <row r="5219" spans="1:2" x14ac:dyDescent="0.25">
      <c r="A5219" s="55">
        <v>18.931519000000002</v>
      </c>
      <c r="B5219" s="55">
        <v>-102.5902</v>
      </c>
    </row>
    <row r="5220" spans="1:2" x14ac:dyDescent="0.25">
      <c r="A5220" s="55">
        <v>18.935147000000001</v>
      </c>
      <c r="B5220" s="55">
        <v>-102.57404699999999</v>
      </c>
    </row>
    <row r="5221" spans="1:2" x14ac:dyDescent="0.25">
      <c r="A5221" s="55">
        <v>18.938776000000001</v>
      </c>
      <c r="B5221" s="55">
        <v>-102.55573200000001</v>
      </c>
    </row>
    <row r="5222" spans="1:2" x14ac:dyDescent="0.25">
      <c r="A5222" s="55">
        <v>18.942404</v>
      </c>
      <c r="B5222" s="55">
        <v>-102.537131</v>
      </c>
    </row>
    <row r="5223" spans="1:2" x14ac:dyDescent="0.25">
      <c r="A5223" s="55">
        <v>18.946031999999999</v>
      </c>
      <c r="B5223" s="55">
        <v>-102.52165100000001</v>
      </c>
    </row>
    <row r="5224" spans="1:2" x14ac:dyDescent="0.25">
      <c r="A5224" s="55">
        <v>18.949660000000002</v>
      </c>
      <c r="B5224" s="55">
        <v>-102.50682399999999</v>
      </c>
    </row>
    <row r="5225" spans="1:2" x14ac:dyDescent="0.25">
      <c r="A5225" s="55">
        <v>18.953288000000001</v>
      </c>
      <c r="B5225" s="55">
        <v>-102.49507199999999</v>
      </c>
    </row>
    <row r="5226" spans="1:2" x14ac:dyDescent="0.25">
      <c r="A5226" s="55">
        <v>18.956916</v>
      </c>
      <c r="B5226" s="55">
        <v>-102.482232</v>
      </c>
    </row>
    <row r="5227" spans="1:2" x14ac:dyDescent="0.25">
      <c r="A5227" s="55">
        <v>18.960543999999999</v>
      </c>
      <c r="B5227" s="55">
        <v>-102.469815</v>
      </c>
    </row>
    <row r="5228" spans="1:2" x14ac:dyDescent="0.25">
      <c r="A5228" s="55">
        <v>18.964172000000001</v>
      </c>
      <c r="B5228" s="55">
        <v>-102.456508</v>
      </c>
    </row>
    <row r="5229" spans="1:2" x14ac:dyDescent="0.25">
      <c r="A5229" s="55">
        <v>18.9678</v>
      </c>
      <c r="B5229" s="55">
        <v>-102.44768000000001</v>
      </c>
    </row>
    <row r="5230" spans="1:2" x14ac:dyDescent="0.25">
      <c r="A5230" s="55">
        <v>18.971429000000001</v>
      </c>
      <c r="B5230" s="55">
        <v>-102.44033400000001</v>
      </c>
    </row>
    <row r="5231" spans="1:2" x14ac:dyDescent="0.25">
      <c r="A5231" s="55">
        <v>18.975057</v>
      </c>
      <c r="B5231" s="55">
        <v>-102.433149</v>
      </c>
    </row>
    <row r="5232" spans="1:2" x14ac:dyDescent="0.25">
      <c r="A5232" s="55">
        <v>18.978684999999999</v>
      </c>
      <c r="B5232" s="55">
        <v>-102.42773200000001</v>
      </c>
    </row>
    <row r="5233" spans="1:2" x14ac:dyDescent="0.25">
      <c r="A5233" s="55">
        <v>18.982313000000001</v>
      </c>
      <c r="B5233" s="55">
        <v>-102.421261</v>
      </c>
    </row>
    <row r="5234" spans="1:2" x14ac:dyDescent="0.25">
      <c r="A5234" s="55">
        <v>18.985941</v>
      </c>
      <c r="B5234" s="55">
        <v>-102.415111</v>
      </c>
    </row>
    <row r="5235" spans="1:2" x14ac:dyDescent="0.25">
      <c r="A5235" s="55">
        <v>18.989568999999999</v>
      </c>
      <c r="B5235" s="55">
        <v>-102.410183</v>
      </c>
    </row>
    <row r="5236" spans="1:2" x14ac:dyDescent="0.25">
      <c r="A5236" s="55">
        <v>18.993196999999999</v>
      </c>
      <c r="B5236" s="55">
        <v>-102.405399</v>
      </c>
    </row>
    <row r="5237" spans="1:2" x14ac:dyDescent="0.25">
      <c r="A5237" s="55">
        <v>18.996825000000001</v>
      </c>
      <c r="B5237" s="55">
        <v>-102.402134</v>
      </c>
    </row>
    <row r="5238" spans="1:2" x14ac:dyDescent="0.25">
      <c r="A5238" s="55">
        <v>19.000454000000001</v>
      </c>
      <c r="B5238" s="55">
        <v>-102.401302</v>
      </c>
    </row>
    <row r="5239" spans="1:2" x14ac:dyDescent="0.25">
      <c r="A5239" s="55">
        <v>19.004082</v>
      </c>
      <c r="B5239" s="55">
        <v>-102.402479</v>
      </c>
    </row>
    <row r="5240" spans="1:2" x14ac:dyDescent="0.25">
      <c r="A5240" s="55">
        <v>19.007709999999999</v>
      </c>
      <c r="B5240" s="55">
        <v>-102.40312</v>
      </c>
    </row>
    <row r="5241" spans="1:2" x14ac:dyDescent="0.25">
      <c r="A5241" s="55">
        <v>19.011337999999999</v>
      </c>
      <c r="B5241" s="55">
        <v>-102.40303299999999</v>
      </c>
    </row>
    <row r="5242" spans="1:2" x14ac:dyDescent="0.25">
      <c r="A5242" s="55">
        <v>19.014966000000001</v>
      </c>
      <c r="B5242" s="55">
        <v>-102.401078</v>
      </c>
    </row>
    <row r="5243" spans="1:2" x14ac:dyDescent="0.25">
      <c r="A5243" s="55">
        <v>19.018594</v>
      </c>
      <c r="B5243" s="55">
        <v>-102.399057</v>
      </c>
    </row>
    <row r="5244" spans="1:2" x14ac:dyDescent="0.25">
      <c r="A5244" s="55">
        <v>19.022221999999999</v>
      </c>
      <c r="B5244" s="55">
        <v>-102.39983100000001</v>
      </c>
    </row>
    <row r="5245" spans="1:2" x14ac:dyDescent="0.25">
      <c r="A5245" s="55">
        <v>19.025849999999998</v>
      </c>
      <c r="B5245" s="55">
        <v>-102.403464</v>
      </c>
    </row>
    <row r="5246" spans="1:2" x14ac:dyDescent="0.25">
      <c r="A5246" s="55">
        <v>19.029478000000001</v>
      </c>
      <c r="B5246" s="55">
        <v>-102.405553</v>
      </c>
    </row>
    <row r="5247" spans="1:2" x14ac:dyDescent="0.25">
      <c r="A5247" s="55">
        <v>19.033107000000001</v>
      </c>
      <c r="B5247" s="55">
        <v>-102.407698</v>
      </c>
    </row>
    <row r="5248" spans="1:2" x14ac:dyDescent="0.25">
      <c r="A5248" s="55">
        <v>19.036735</v>
      </c>
      <c r="B5248" s="55">
        <v>-102.410893</v>
      </c>
    </row>
    <row r="5249" spans="1:2" x14ac:dyDescent="0.25">
      <c r="A5249" s="55">
        <v>19.040362999999999</v>
      </c>
      <c r="B5249" s="55">
        <v>-102.41398100000001</v>
      </c>
    </row>
    <row r="5250" spans="1:2" x14ac:dyDescent="0.25">
      <c r="A5250" s="55">
        <v>19.043990999999998</v>
      </c>
      <c r="B5250" s="55">
        <v>-102.414344</v>
      </c>
    </row>
    <row r="5251" spans="1:2" x14ac:dyDescent="0.25">
      <c r="A5251" s="55">
        <v>19.047619000000001</v>
      </c>
      <c r="B5251" s="55">
        <v>-102.416937</v>
      </c>
    </row>
    <row r="5252" spans="1:2" x14ac:dyDescent="0.25">
      <c r="A5252" s="55">
        <v>19.051247</v>
      </c>
      <c r="B5252" s="55">
        <v>-102.418622</v>
      </c>
    </row>
    <row r="5253" spans="1:2" x14ac:dyDescent="0.25">
      <c r="A5253" s="55">
        <v>19.054874999999999</v>
      </c>
      <c r="B5253" s="55">
        <v>-102.420779</v>
      </c>
    </row>
    <row r="5254" spans="1:2" x14ac:dyDescent="0.25">
      <c r="A5254" s="55">
        <v>19.058503000000002</v>
      </c>
      <c r="B5254" s="55">
        <v>-102.422341</v>
      </c>
    </row>
    <row r="5255" spans="1:2" x14ac:dyDescent="0.25">
      <c r="A5255" s="55">
        <v>19.062131999999998</v>
      </c>
      <c r="B5255" s="55">
        <v>-102.423424</v>
      </c>
    </row>
    <row r="5256" spans="1:2" x14ac:dyDescent="0.25">
      <c r="A5256" s="55">
        <v>19.065760000000001</v>
      </c>
      <c r="B5256" s="55">
        <v>-102.42567</v>
      </c>
    </row>
    <row r="5257" spans="1:2" x14ac:dyDescent="0.25">
      <c r="A5257" s="55">
        <v>19.069388</v>
      </c>
      <c r="B5257" s="55">
        <v>-102.426771</v>
      </c>
    </row>
    <row r="5258" spans="1:2" x14ac:dyDescent="0.25">
      <c r="A5258" s="55">
        <v>19.073015999999999</v>
      </c>
      <c r="B5258" s="55">
        <v>-102.428588</v>
      </c>
    </row>
    <row r="5259" spans="1:2" x14ac:dyDescent="0.25">
      <c r="A5259" s="55">
        <v>19.076644000000002</v>
      </c>
      <c r="B5259" s="55">
        <v>-102.43042199999999</v>
      </c>
    </row>
    <row r="5260" spans="1:2" x14ac:dyDescent="0.25">
      <c r="A5260" s="55">
        <v>19.080272000000001</v>
      </c>
      <c r="B5260" s="55">
        <v>-102.43194099999999</v>
      </c>
    </row>
    <row r="5261" spans="1:2" x14ac:dyDescent="0.25">
      <c r="A5261" s="55">
        <v>19.0839</v>
      </c>
      <c r="B5261" s="55">
        <v>-102.431997</v>
      </c>
    </row>
    <row r="5262" spans="1:2" x14ac:dyDescent="0.25">
      <c r="A5262" s="55">
        <v>19.087527999999999</v>
      </c>
      <c r="B5262" s="55">
        <v>-102.43139600000001</v>
      </c>
    </row>
    <row r="5263" spans="1:2" x14ac:dyDescent="0.25">
      <c r="A5263" s="55">
        <v>19.091156000000002</v>
      </c>
      <c r="B5263" s="55">
        <v>-102.430907</v>
      </c>
    </row>
    <row r="5264" spans="1:2" x14ac:dyDescent="0.25">
      <c r="A5264" s="55">
        <v>19.094785000000002</v>
      </c>
      <c r="B5264" s="55">
        <v>-102.428465</v>
      </c>
    </row>
    <row r="5265" spans="1:2" x14ac:dyDescent="0.25">
      <c r="A5265" s="55">
        <v>19.098413000000001</v>
      </c>
      <c r="B5265" s="55">
        <v>-102.426626</v>
      </c>
    </row>
    <row r="5266" spans="1:2" x14ac:dyDescent="0.25">
      <c r="A5266" s="55">
        <v>19.102041</v>
      </c>
      <c r="B5266" s="55">
        <v>-102.42553100000001</v>
      </c>
    </row>
    <row r="5267" spans="1:2" x14ac:dyDescent="0.25">
      <c r="A5267" s="55">
        <v>19.105668999999999</v>
      </c>
      <c r="B5267" s="55">
        <v>-102.42301</v>
      </c>
    </row>
    <row r="5268" spans="1:2" x14ac:dyDescent="0.25">
      <c r="A5268" s="55">
        <v>19.109297000000002</v>
      </c>
      <c r="B5268" s="55">
        <v>-102.41667099999999</v>
      </c>
    </row>
    <row r="5269" spans="1:2" x14ac:dyDescent="0.25">
      <c r="A5269" s="55">
        <v>19.112925000000001</v>
      </c>
      <c r="B5269" s="55">
        <v>-102.409875</v>
      </c>
    </row>
    <row r="5270" spans="1:2" x14ac:dyDescent="0.25">
      <c r="A5270" s="55">
        <v>19.116553</v>
      </c>
      <c r="B5270" s="55">
        <v>-102.406576</v>
      </c>
    </row>
    <row r="5271" spans="1:2" x14ac:dyDescent="0.25">
      <c r="A5271" s="55">
        <v>19.120180999999999</v>
      </c>
      <c r="B5271" s="55">
        <v>-102.407189</v>
      </c>
    </row>
    <row r="5272" spans="1:2" x14ac:dyDescent="0.25">
      <c r="A5272" s="55">
        <v>19.123809999999999</v>
      </c>
      <c r="B5272" s="55">
        <v>-102.407297</v>
      </c>
    </row>
    <row r="5273" spans="1:2" x14ac:dyDescent="0.25">
      <c r="A5273" s="55">
        <v>19.127438000000001</v>
      </c>
      <c r="B5273" s="55">
        <v>-102.407156</v>
      </c>
    </row>
    <row r="5274" spans="1:2" x14ac:dyDescent="0.25">
      <c r="A5274" s="55">
        <v>19.131066000000001</v>
      </c>
      <c r="B5274" s="55">
        <v>-102.404138</v>
      </c>
    </row>
    <row r="5275" spans="1:2" x14ac:dyDescent="0.25">
      <c r="A5275" s="55">
        <v>19.134694</v>
      </c>
      <c r="B5275" s="55">
        <v>-102.399061</v>
      </c>
    </row>
    <row r="5276" spans="1:2" x14ac:dyDescent="0.25">
      <c r="A5276" s="55">
        <v>19.138321999999999</v>
      </c>
      <c r="B5276" s="55">
        <v>-102.39679599999999</v>
      </c>
    </row>
    <row r="5277" spans="1:2" x14ac:dyDescent="0.25">
      <c r="A5277" s="55">
        <v>19.141950000000001</v>
      </c>
      <c r="B5277" s="55">
        <v>-102.392923</v>
      </c>
    </row>
    <row r="5278" spans="1:2" x14ac:dyDescent="0.25">
      <c r="A5278" s="55">
        <v>19.145578</v>
      </c>
      <c r="B5278" s="55">
        <v>-102.389551</v>
      </c>
    </row>
    <row r="5279" spans="1:2" x14ac:dyDescent="0.25">
      <c r="A5279" s="55">
        <v>19.149206</v>
      </c>
      <c r="B5279" s="55">
        <v>-102.387452</v>
      </c>
    </row>
    <row r="5280" spans="1:2" x14ac:dyDescent="0.25">
      <c r="A5280" s="55">
        <v>19.152833999999999</v>
      </c>
      <c r="B5280" s="55">
        <v>-102.385668</v>
      </c>
    </row>
    <row r="5281" spans="1:2" x14ac:dyDescent="0.25">
      <c r="A5281" s="55">
        <v>19.156462999999999</v>
      </c>
      <c r="B5281" s="55">
        <v>-102.38461100000001</v>
      </c>
    </row>
    <row r="5282" spans="1:2" x14ac:dyDescent="0.25">
      <c r="A5282" s="55">
        <v>19.160091000000001</v>
      </c>
      <c r="B5282" s="55">
        <v>-102.384496</v>
      </c>
    </row>
    <row r="5283" spans="1:2" x14ac:dyDescent="0.25">
      <c r="A5283" s="55">
        <v>19.163719</v>
      </c>
      <c r="B5283" s="55">
        <v>-102.380843</v>
      </c>
    </row>
    <row r="5284" spans="1:2" x14ac:dyDescent="0.25">
      <c r="A5284" s="55">
        <v>19.167346999999999</v>
      </c>
      <c r="B5284" s="55">
        <v>-102.381433</v>
      </c>
    </row>
    <row r="5285" spans="1:2" x14ac:dyDescent="0.25">
      <c r="A5285" s="55">
        <v>19.170974999999999</v>
      </c>
      <c r="B5285" s="55">
        <v>-102.38224200000001</v>
      </c>
    </row>
    <row r="5286" spans="1:2" x14ac:dyDescent="0.25">
      <c r="A5286" s="55">
        <v>19.174603000000001</v>
      </c>
      <c r="B5286" s="55">
        <v>-102.384294</v>
      </c>
    </row>
    <row r="5287" spans="1:2" x14ac:dyDescent="0.25">
      <c r="A5287" s="55">
        <v>19.178231</v>
      </c>
      <c r="B5287" s="55">
        <v>-102.38664199999999</v>
      </c>
    </row>
    <row r="5288" spans="1:2" x14ac:dyDescent="0.25">
      <c r="A5288" s="55">
        <v>19.181858999999999</v>
      </c>
      <c r="B5288" s="55">
        <v>-102.387659</v>
      </c>
    </row>
    <row r="5289" spans="1:2" x14ac:dyDescent="0.25">
      <c r="A5289" s="55">
        <v>19.185487999999999</v>
      </c>
      <c r="B5289" s="55">
        <v>-102.387443</v>
      </c>
    </row>
    <row r="5290" spans="1:2" x14ac:dyDescent="0.25">
      <c r="A5290" s="55">
        <v>19.189115999999999</v>
      </c>
      <c r="B5290" s="55">
        <v>-102.389059</v>
      </c>
    </row>
    <row r="5291" spans="1:2" x14ac:dyDescent="0.25">
      <c r="A5291" s="55">
        <v>19.192744000000001</v>
      </c>
      <c r="B5291" s="55">
        <v>-102.38889899999999</v>
      </c>
    </row>
    <row r="5292" spans="1:2" x14ac:dyDescent="0.25">
      <c r="A5292" s="55">
        <v>19.196372</v>
      </c>
      <c r="B5292" s="55">
        <v>-102.388429</v>
      </c>
    </row>
    <row r="5293" spans="1:2" x14ac:dyDescent="0.25">
      <c r="A5293" s="55">
        <v>19.2</v>
      </c>
      <c r="B5293" s="55">
        <v>-102.3891</v>
      </c>
    </row>
    <row r="5294" spans="1:2" x14ac:dyDescent="0.25">
      <c r="A5294" s="55">
        <v>19.203627999999998</v>
      </c>
      <c r="B5294" s="55">
        <v>-102.38684600000001</v>
      </c>
    </row>
    <row r="5295" spans="1:2" x14ac:dyDescent="0.25">
      <c r="A5295" s="55">
        <v>19.207256000000001</v>
      </c>
      <c r="B5295" s="55">
        <v>-102.384283</v>
      </c>
    </row>
    <row r="5296" spans="1:2" x14ac:dyDescent="0.25">
      <c r="A5296" s="55">
        <v>19.210884</v>
      </c>
      <c r="B5296" s="55">
        <v>-102.384337</v>
      </c>
    </row>
    <row r="5297" spans="1:2" x14ac:dyDescent="0.25">
      <c r="A5297" s="55">
        <v>19.214511999999999</v>
      </c>
      <c r="B5297" s="55">
        <v>-102.386152</v>
      </c>
    </row>
    <row r="5298" spans="1:2" x14ac:dyDescent="0.25">
      <c r="A5298" s="55">
        <v>19.218140999999999</v>
      </c>
      <c r="B5298" s="55">
        <v>-102.383489</v>
      </c>
    </row>
    <row r="5299" spans="1:2" x14ac:dyDescent="0.25">
      <c r="A5299" s="55">
        <v>19.221768999999998</v>
      </c>
      <c r="B5299" s="55">
        <v>-102.37934300000001</v>
      </c>
    </row>
    <row r="5300" spans="1:2" x14ac:dyDescent="0.25">
      <c r="A5300" s="55">
        <v>19.225397000000001</v>
      </c>
      <c r="B5300" s="55">
        <v>-102.374365</v>
      </c>
    </row>
    <row r="5301" spans="1:2" x14ac:dyDescent="0.25">
      <c r="A5301" s="55">
        <v>19.229025</v>
      </c>
      <c r="B5301" s="55">
        <v>-102.36954299999999</v>
      </c>
    </row>
    <row r="5302" spans="1:2" x14ac:dyDescent="0.25">
      <c r="A5302" s="55">
        <v>19.232652999999999</v>
      </c>
      <c r="B5302" s="55">
        <v>-102.367848</v>
      </c>
    </row>
    <row r="5303" spans="1:2" x14ac:dyDescent="0.25">
      <c r="A5303" s="55">
        <v>19.236281000000002</v>
      </c>
      <c r="B5303" s="55">
        <v>-102.365604</v>
      </c>
    </row>
    <row r="5304" spans="1:2" x14ac:dyDescent="0.25">
      <c r="A5304" s="55">
        <v>19.239909000000001</v>
      </c>
      <c r="B5304" s="55">
        <v>-102.36080200000001</v>
      </c>
    </row>
    <row r="5305" spans="1:2" x14ac:dyDescent="0.25">
      <c r="A5305" s="55">
        <v>19.243537</v>
      </c>
      <c r="B5305" s="55">
        <v>-102.35500500000001</v>
      </c>
    </row>
    <row r="5306" spans="1:2" x14ac:dyDescent="0.25">
      <c r="A5306" s="55">
        <v>19.247166</v>
      </c>
      <c r="B5306" s="55">
        <v>-102.349839</v>
      </c>
    </row>
    <row r="5307" spans="1:2" x14ac:dyDescent="0.25">
      <c r="A5307" s="55">
        <v>19.250793999999999</v>
      </c>
      <c r="B5307" s="55">
        <v>-102.344739</v>
      </c>
    </row>
    <row r="5308" spans="1:2" x14ac:dyDescent="0.25">
      <c r="A5308" s="55">
        <v>19.254422000000002</v>
      </c>
      <c r="B5308" s="55">
        <v>-102.341161</v>
      </c>
    </row>
    <row r="5309" spans="1:2" x14ac:dyDescent="0.25">
      <c r="A5309" s="55">
        <v>19.258050000000001</v>
      </c>
      <c r="B5309" s="55">
        <v>-102.33537099999999</v>
      </c>
    </row>
    <row r="5310" spans="1:2" x14ac:dyDescent="0.25">
      <c r="A5310" s="55">
        <v>19.261678</v>
      </c>
      <c r="B5310" s="55">
        <v>-102.329669</v>
      </c>
    </row>
    <row r="5311" spans="1:2" x14ac:dyDescent="0.25">
      <c r="A5311" s="55">
        <v>19.265305999999999</v>
      </c>
      <c r="B5311" s="55">
        <v>-102.32710400000001</v>
      </c>
    </row>
    <row r="5312" spans="1:2" x14ac:dyDescent="0.25">
      <c r="A5312" s="55">
        <v>19.268934000000002</v>
      </c>
      <c r="B5312" s="55">
        <v>-102.32458800000001</v>
      </c>
    </row>
    <row r="5313" spans="1:2" x14ac:dyDescent="0.25">
      <c r="A5313" s="55">
        <v>19.272562000000001</v>
      </c>
      <c r="B5313" s="55">
        <v>-102.319874</v>
      </c>
    </row>
    <row r="5314" spans="1:2" x14ac:dyDescent="0.25">
      <c r="A5314" s="55">
        <v>19.27619</v>
      </c>
      <c r="B5314" s="55">
        <v>-102.314221</v>
      </c>
    </row>
    <row r="5315" spans="1:2" x14ac:dyDescent="0.25">
      <c r="A5315" s="55">
        <v>19.279819</v>
      </c>
      <c r="B5315" s="55">
        <v>-102.31167499999999</v>
      </c>
    </row>
    <row r="5316" spans="1:2" x14ac:dyDescent="0.25">
      <c r="A5316" s="55">
        <v>19.283446999999999</v>
      </c>
      <c r="B5316" s="55">
        <v>-102.310563</v>
      </c>
    </row>
    <row r="5317" spans="1:2" x14ac:dyDescent="0.25">
      <c r="A5317" s="55">
        <v>19.287075000000002</v>
      </c>
      <c r="B5317" s="55">
        <v>-102.31237</v>
      </c>
    </row>
    <row r="5318" spans="1:2" x14ac:dyDescent="0.25">
      <c r="A5318" s="55">
        <v>19.290703000000001</v>
      </c>
      <c r="B5318" s="55">
        <v>-102.315549</v>
      </c>
    </row>
    <row r="5319" spans="1:2" x14ac:dyDescent="0.25">
      <c r="A5319" s="55">
        <v>19.294331</v>
      </c>
      <c r="B5319" s="55">
        <v>-102.318105</v>
      </c>
    </row>
    <row r="5320" spans="1:2" x14ac:dyDescent="0.25">
      <c r="A5320" s="55">
        <v>19.297958999999999</v>
      </c>
      <c r="B5320" s="55">
        <v>-102.31905399999999</v>
      </c>
    </row>
    <row r="5321" spans="1:2" x14ac:dyDescent="0.25">
      <c r="A5321" s="55">
        <v>19.301587000000001</v>
      </c>
      <c r="B5321" s="55">
        <v>-102.31977500000001</v>
      </c>
    </row>
    <row r="5322" spans="1:2" x14ac:dyDescent="0.25">
      <c r="A5322" s="55">
        <v>19.305215</v>
      </c>
      <c r="B5322" s="55">
        <v>-102.323325</v>
      </c>
    </row>
    <row r="5323" spans="1:2" x14ac:dyDescent="0.25">
      <c r="A5323" s="55">
        <v>19.308844000000001</v>
      </c>
      <c r="B5323" s="55">
        <v>-102.32661299999999</v>
      </c>
    </row>
    <row r="5324" spans="1:2" x14ac:dyDescent="0.25">
      <c r="A5324" s="55">
        <v>19.312472</v>
      </c>
      <c r="B5324" s="55">
        <v>-102.331677</v>
      </c>
    </row>
    <row r="5325" spans="1:2" x14ac:dyDescent="0.25">
      <c r="A5325" s="55">
        <v>19.316099999999999</v>
      </c>
      <c r="B5325" s="55">
        <v>-102.340028</v>
      </c>
    </row>
    <row r="5326" spans="1:2" x14ac:dyDescent="0.25">
      <c r="A5326" s="55">
        <v>19.319728000000001</v>
      </c>
      <c r="B5326" s="55">
        <v>-102.345736</v>
      </c>
    </row>
    <row r="5327" spans="1:2" x14ac:dyDescent="0.25">
      <c r="A5327" s="55">
        <v>19.323356</v>
      </c>
      <c r="B5327" s="55">
        <v>-102.352538</v>
      </c>
    </row>
    <row r="5328" spans="1:2" x14ac:dyDescent="0.25">
      <c r="A5328" s="55">
        <v>19.326983999999999</v>
      </c>
      <c r="B5328" s="55">
        <v>-102.361656</v>
      </c>
    </row>
    <row r="5329" spans="1:2" x14ac:dyDescent="0.25">
      <c r="A5329" s="55">
        <v>19.330611999999999</v>
      </c>
      <c r="B5329" s="55">
        <v>-102.37241899999999</v>
      </c>
    </row>
    <row r="5330" spans="1:2" x14ac:dyDescent="0.25">
      <c r="A5330" s="55">
        <v>19.334240000000001</v>
      </c>
      <c r="B5330" s="55">
        <v>-102.38224</v>
      </c>
    </row>
    <row r="5331" spans="1:2" x14ac:dyDescent="0.25">
      <c r="A5331" s="55">
        <v>19.337868</v>
      </c>
      <c r="B5331" s="55">
        <v>-102.39223</v>
      </c>
    </row>
    <row r="5332" spans="1:2" x14ac:dyDescent="0.25">
      <c r="A5332" s="55">
        <v>19.341497</v>
      </c>
      <c r="B5332" s="55">
        <v>-102.403278</v>
      </c>
    </row>
    <row r="5333" spans="1:2" x14ac:dyDescent="0.25">
      <c r="A5333" s="55">
        <v>19.345124999999999</v>
      </c>
      <c r="B5333" s="55">
        <v>-102.41609</v>
      </c>
    </row>
    <row r="5334" spans="1:2" x14ac:dyDescent="0.25">
      <c r="A5334" s="55">
        <v>19.348752999999999</v>
      </c>
      <c r="B5334" s="55">
        <v>-102.430835</v>
      </c>
    </row>
    <row r="5335" spans="1:2" x14ac:dyDescent="0.25">
      <c r="A5335" s="55">
        <v>19.352381000000001</v>
      </c>
      <c r="B5335" s="55">
        <v>-102.444565</v>
      </c>
    </row>
    <row r="5336" spans="1:2" x14ac:dyDescent="0.25">
      <c r="A5336" s="55">
        <v>19.356009</v>
      </c>
      <c r="B5336" s="55">
        <v>-102.45794600000001</v>
      </c>
    </row>
    <row r="5337" spans="1:2" x14ac:dyDescent="0.25">
      <c r="A5337" s="55">
        <v>19.359636999999999</v>
      </c>
      <c r="B5337" s="55">
        <v>-102.47381300000001</v>
      </c>
    </row>
    <row r="5338" spans="1:2" x14ac:dyDescent="0.25">
      <c r="A5338" s="55">
        <v>19.363264999999998</v>
      </c>
      <c r="B5338" s="55">
        <v>-102.489338</v>
      </c>
    </row>
    <row r="5339" spans="1:2" x14ac:dyDescent="0.25">
      <c r="A5339" s="55">
        <v>19.366893000000001</v>
      </c>
      <c r="B5339" s="55">
        <v>-102.506201</v>
      </c>
    </row>
    <row r="5340" spans="1:2" x14ac:dyDescent="0.25">
      <c r="A5340" s="55">
        <v>19.370522000000001</v>
      </c>
      <c r="B5340" s="55">
        <v>-102.52165100000001</v>
      </c>
    </row>
    <row r="5341" spans="1:2" x14ac:dyDescent="0.25">
      <c r="A5341" s="55">
        <v>19.37415</v>
      </c>
      <c r="B5341" s="55">
        <v>-102.534429</v>
      </c>
    </row>
    <row r="5342" spans="1:2" x14ac:dyDescent="0.25">
      <c r="A5342" s="55">
        <v>19.377777999999999</v>
      </c>
      <c r="B5342" s="55">
        <v>-102.549539</v>
      </c>
    </row>
    <row r="5343" spans="1:2" x14ac:dyDescent="0.25">
      <c r="A5343" s="55">
        <v>19.381405999999998</v>
      </c>
      <c r="B5343" s="55">
        <v>-102.56584599999999</v>
      </c>
    </row>
    <row r="5344" spans="1:2" x14ac:dyDescent="0.25">
      <c r="A5344" s="55">
        <v>19.385034000000001</v>
      </c>
      <c r="B5344" s="55">
        <v>-102.583688</v>
      </c>
    </row>
    <row r="5345" spans="1:2" x14ac:dyDescent="0.25">
      <c r="A5345" s="55">
        <v>19.388662</v>
      </c>
      <c r="B5345" s="55">
        <v>-102.60149199999999</v>
      </c>
    </row>
    <row r="5346" spans="1:2" x14ac:dyDescent="0.25">
      <c r="A5346" s="55">
        <v>19.392289999999999</v>
      </c>
      <c r="B5346" s="55">
        <v>-102.617141</v>
      </c>
    </row>
    <row r="5347" spans="1:2" x14ac:dyDescent="0.25">
      <c r="A5347" s="55">
        <v>19.395918000000002</v>
      </c>
      <c r="B5347" s="55">
        <v>-102.63248400000001</v>
      </c>
    </row>
    <row r="5348" spans="1:2" x14ac:dyDescent="0.25">
      <c r="A5348" s="55">
        <v>19.399546000000001</v>
      </c>
      <c r="B5348" s="55">
        <v>-102.64808600000001</v>
      </c>
    </row>
    <row r="5349" spans="1:2" x14ac:dyDescent="0.25">
      <c r="A5349" s="55">
        <v>19.403175000000001</v>
      </c>
      <c r="B5349" s="55">
        <v>-102.66055799999999</v>
      </c>
    </row>
    <row r="5350" spans="1:2" x14ac:dyDescent="0.25">
      <c r="A5350" s="55">
        <v>19.406803</v>
      </c>
      <c r="B5350" s="55">
        <v>-102.674469</v>
      </c>
    </row>
    <row r="5351" spans="1:2" x14ac:dyDescent="0.25">
      <c r="A5351" s="55">
        <v>19.410430999999999</v>
      </c>
      <c r="B5351" s="55">
        <v>-102.68961</v>
      </c>
    </row>
    <row r="5352" spans="1:2" x14ac:dyDescent="0.25">
      <c r="A5352" s="55">
        <v>19.414059000000002</v>
      </c>
      <c r="B5352" s="55">
        <v>-102.70254799999999</v>
      </c>
    </row>
    <row r="5353" spans="1:2" x14ac:dyDescent="0.25">
      <c r="A5353" s="55">
        <v>19.417687000000001</v>
      </c>
      <c r="B5353" s="55">
        <v>-102.715557</v>
      </c>
    </row>
    <row r="5354" spans="1:2" x14ac:dyDescent="0.25">
      <c r="A5354" s="55">
        <v>19.421315</v>
      </c>
      <c r="B5354" s="55">
        <v>-102.72664899999999</v>
      </c>
    </row>
    <row r="5355" spans="1:2" x14ac:dyDescent="0.25">
      <c r="A5355" s="55">
        <v>19.424942999999999</v>
      </c>
      <c r="B5355" s="55">
        <v>-102.73604400000001</v>
      </c>
    </row>
    <row r="5356" spans="1:2" x14ac:dyDescent="0.25">
      <c r="A5356" s="55">
        <v>19.428571000000002</v>
      </c>
      <c r="B5356" s="55">
        <v>-102.746646</v>
      </c>
    </row>
    <row r="5357" spans="1:2" x14ac:dyDescent="0.25">
      <c r="A5357" s="55">
        <v>19.432200000000002</v>
      </c>
      <c r="B5357" s="55">
        <v>-102.757142</v>
      </c>
    </row>
    <row r="5358" spans="1:2" x14ac:dyDescent="0.25">
      <c r="A5358" s="55">
        <v>19.435828000000001</v>
      </c>
      <c r="B5358" s="55">
        <v>-102.765807</v>
      </c>
    </row>
    <row r="5359" spans="1:2" x14ac:dyDescent="0.25">
      <c r="A5359" s="55">
        <v>19.439456</v>
      </c>
      <c r="B5359" s="55">
        <v>-102.77482500000001</v>
      </c>
    </row>
    <row r="5360" spans="1:2" x14ac:dyDescent="0.25">
      <c r="A5360" s="55">
        <v>19.443083999999999</v>
      </c>
      <c r="B5360" s="55">
        <v>-102.78297999999999</v>
      </c>
    </row>
    <row r="5361" spans="1:2" x14ac:dyDescent="0.25">
      <c r="A5361" s="55">
        <v>19.446712000000002</v>
      </c>
      <c r="B5361" s="55">
        <v>-102.79221099999999</v>
      </c>
    </row>
    <row r="5362" spans="1:2" x14ac:dyDescent="0.25">
      <c r="A5362" s="55">
        <v>19.450340000000001</v>
      </c>
      <c r="B5362" s="55">
        <v>-102.800617</v>
      </c>
    </row>
    <row r="5363" spans="1:2" x14ac:dyDescent="0.25">
      <c r="A5363" s="55">
        <v>19.453968</v>
      </c>
      <c r="B5363" s="55">
        <v>-102.80723399999999</v>
      </c>
    </row>
    <row r="5364" spans="1:2" x14ac:dyDescent="0.25">
      <c r="A5364" s="55">
        <v>19.457595999999999</v>
      </c>
      <c r="B5364" s="55">
        <v>-102.814151</v>
      </c>
    </row>
    <row r="5365" spans="1:2" x14ac:dyDescent="0.25">
      <c r="A5365" s="55">
        <v>19.461224000000001</v>
      </c>
      <c r="B5365" s="55">
        <v>-102.820587</v>
      </c>
    </row>
    <row r="5366" spans="1:2" x14ac:dyDescent="0.25">
      <c r="A5366" s="55">
        <v>19.464853000000002</v>
      </c>
      <c r="B5366" s="55">
        <v>-102.82360300000001</v>
      </c>
    </row>
    <row r="5367" spans="1:2" x14ac:dyDescent="0.25">
      <c r="A5367" s="55">
        <v>19.468481000000001</v>
      </c>
      <c r="B5367" s="55">
        <v>-102.82729999999999</v>
      </c>
    </row>
    <row r="5368" spans="1:2" x14ac:dyDescent="0.25">
      <c r="A5368" s="55">
        <v>19.472109</v>
      </c>
      <c r="B5368" s="55">
        <v>-102.83072799999999</v>
      </c>
    </row>
    <row r="5369" spans="1:2" x14ac:dyDescent="0.25">
      <c r="A5369" s="55">
        <v>19.475736999999999</v>
      </c>
      <c r="B5369" s="55">
        <v>-102.83651500000001</v>
      </c>
    </row>
    <row r="5370" spans="1:2" x14ac:dyDescent="0.25">
      <c r="A5370" s="55">
        <v>19.479365000000001</v>
      </c>
      <c r="B5370" s="55">
        <v>-102.841599</v>
      </c>
    </row>
    <row r="5371" spans="1:2" x14ac:dyDescent="0.25">
      <c r="A5371" s="55">
        <v>19.482993</v>
      </c>
      <c r="B5371" s="55">
        <v>-102.843265</v>
      </c>
    </row>
    <row r="5372" spans="1:2" x14ac:dyDescent="0.25">
      <c r="A5372" s="55">
        <v>19.486621</v>
      </c>
      <c r="B5372" s="55">
        <v>-102.84000899999999</v>
      </c>
    </row>
    <row r="5373" spans="1:2" x14ac:dyDescent="0.25">
      <c r="A5373" s="55">
        <v>19.490248999999999</v>
      </c>
      <c r="B5373" s="55">
        <v>-102.838054</v>
      </c>
    </row>
    <row r="5374" spans="1:2" x14ac:dyDescent="0.25">
      <c r="A5374" s="55">
        <v>19.493877999999999</v>
      </c>
      <c r="B5374" s="55">
        <v>-102.837497</v>
      </c>
    </row>
    <row r="5375" spans="1:2" x14ac:dyDescent="0.25">
      <c r="A5375" s="55">
        <v>19.497506000000001</v>
      </c>
      <c r="B5375" s="55">
        <v>-102.836994</v>
      </c>
    </row>
    <row r="5376" spans="1:2" x14ac:dyDescent="0.25">
      <c r="A5376" s="55">
        <v>19.501134</v>
      </c>
      <c r="B5376" s="55">
        <v>-102.838318</v>
      </c>
    </row>
    <row r="5377" spans="1:2" x14ac:dyDescent="0.25">
      <c r="A5377" s="55">
        <v>19.504761999999999</v>
      </c>
      <c r="B5377" s="55">
        <v>-102.838587</v>
      </c>
    </row>
    <row r="5378" spans="1:2" x14ac:dyDescent="0.25">
      <c r="A5378" s="55">
        <v>19.508389999999999</v>
      </c>
      <c r="B5378" s="55">
        <v>-102.83454</v>
      </c>
    </row>
    <row r="5379" spans="1:2" x14ac:dyDescent="0.25">
      <c r="A5379" s="55">
        <v>19.512018000000001</v>
      </c>
      <c r="B5379" s="55">
        <v>-102.828557</v>
      </c>
    </row>
    <row r="5380" spans="1:2" x14ac:dyDescent="0.25">
      <c r="A5380" s="55">
        <v>19.515646</v>
      </c>
      <c r="B5380" s="55">
        <v>-102.82208199999999</v>
      </c>
    </row>
    <row r="5381" spans="1:2" x14ac:dyDescent="0.25">
      <c r="A5381" s="55">
        <v>19.519273999999999</v>
      </c>
      <c r="B5381" s="55">
        <v>-102.818523</v>
      </c>
    </row>
    <row r="5382" spans="1:2" x14ac:dyDescent="0.25">
      <c r="A5382" s="55">
        <v>19.522901999999998</v>
      </c>
      <c r="B5382" s="55">
        <v>-102.816625</v>
      </c>
    </row>
    <row r="5383" spans="1:2" x14ac:dyDescent="0.25">
      <c r="A5383" s="55">
        <v>19.526530999999999</v>
      </c>
      <c r="B5383" s="55">
        <v>-102.81397699999999</v>
      </c>
    </row>
    <row r="5384" spans="1:2" x14ac:dyDescent="0.25">
      <c r="A5384" s="55">
        <v>19.530159000000001</v>
      </c>
      <c r="B5384" s="55">
        <v>-102.81019000000001</v>
      </c>
    </row>
    <row r="5385" spans="1:2" x14ac:dyDescent="0.25">
      <c r="A5385" s="55">
        <v>19.533787</v>
      </c>
      <c r="B5385" s="55">
        <v>-102.80999799999999</v>
      </c>
    </row>
    <row r="5386" spans="1:2" x14ac:dyDescent="0.25">
      <c r="A5386" s="55">
        <v>19.537414999999999</v>
      </c>
      <c r="B5386" s="55">
        <v>-102.81007099999999</v>
      </c>
    </row>
    <row r="5387" spans="1:2" x14ac:dyDescent="0.25">
      <c r="A5387" s="55">
        <v>19.541042999999998</v>
      </c>
      <c r="B5387" s="55">
        <v>-102.80660399999999</v>
      </c>
    </row>
    <row r="5388" spans="1:2" x14ac:dyDescent="0.25">
      <c r="A5388" s="55">
        <v>19.544671000000001</v>
      </c>
      <c r="B5388" s="55">
        <v>-102.80166699999999</v>
      </c>
    </row>
    <row r="5389" spans="1:2" x14ac:dyDescent="0.25">
      <c r="A5389" s="55">
        <v>19.548299</v>
      </c>
      <c r="B5389" s="55">
        <v>-102.800003</v>
      </c>
    </row>
    <row r="5390" spans="1:2" x14ac:dyDescent="0.25">
      <c r="A5390" s="55">
        <v>19.551926999999999</v>
      </c>
      <c r="B5390" s="55">
        <v>-102.798869</v>
      </c>
    </row>
    <row r="5391" spans="1:2" x14ac:dyDescent="0.25">
      <c r="A5391" s="55">
        <v>19.555555999999999</v>
      </c>
      <c r="B5391" s="55">
        <v>-102.795843</v>
      </c>
    </row>
    <row r="5392" spans="1:2" x14ac:dyDescent="0.25">
      <c r="A5392" s="55">
        <v>19.559183999999998</v>
      </c>
      <c r="B5392" s="55">
        <v>-102.793677</v>
      </c>
    </row>
    <row r="5393" spans="1:2" x14ac:dyDescent="0.25">
      <c r="A5393" s="55">
        <v>19.562812000000001</v>
      </c>
      <c r="B5393" s="55">
        <v>-102.790738</v>
      </c>
    </row>
    <row r="5394" spans="1:2" x14ac:dyDescent="0.25">
      <c r="A5394" s="55">
        <v>19.56644</v>
      </c>
      <c r="B5394" s="55">
        <v>-102.78918899999999</v>
      </c>
    </row>
    <row r="5395" spans="1:2" x14ac:dyDescent="0.25">
      <c r="A5395" s="55">
        <v>19.570067999999999</v>
      </c>
      <c r="B5395" s="55">
        <v>-102.787646</v>
      </c>
    </row>
    <row r="5396" spans="1:2" x14ac:dyDescent="0.25">
      <c r="A5396" s="55">
        <v>19.573696000000002</v>
      </c>
      <c r="B5396" s="55">
        <v>-102.786332</v>
      </c>
    </row>
    <row r="5397" spans="1:2" x14ac:dyDescent="0.25">
      <c r="A5397" s="55">
        <v>19.577324000000001</v>
      </c>
      <c r="B5397" s="55">
        <v>-102.787516</v>
      </c>
    </row>
    <row r="5398" spans="1:2" x14ac:dyDescent="0.25">
      <c r="A5398" s="55">
        <v>19.580952</v>
      </c>
      <c r="B5398" s="55">
        <v>-102.788819</v>
      </c>
    </row>
    <row r="5399" spans="1:2" x14ac:dyDescent="0.25">
      <c r="A5399" s="55">
        <v>19.584579999999999</v>
      </c>
      <c r="B5399" s="55">
        <v>-102.790218</v>
      </c>
    </row>
    <row r="5400" spans="1:2" x14ac:dyDescent="0.25">
      <c r="A5400" s="55">
        <v>19.588208999999999</v>
      </c>
      <c r="B5400" s="55">
        <v>-102.790162</v>
      </c>
    </row>
    <row r="5401" spans="1:2" x14ac:dyDescent="0.25">
      <c r="A5401" s="55">
        <v>19.591837000000002</v>
      </c>
      <c r="B5401" s="55">
        <v>-102.78724800000001</v>
      </c>
    </row>
    <row r="5402" spans="1:2" x14ac:dyDescent="0.25">
      <c r="A5402" s="55">
        <v>19.595465000000001</v>
      </c>
      <c r="B5402" s="55">
        <v>-102.785314</v>
      </c>
    </row>
    <row r="5403" spans="1:2" x14ac:dyDescent="0.25">
      <c r="A5403" s="55">
        <v>19.599093</v>
      </c>
      <c r="B5403" s="55">
        <v>-102.786396</v>
      </c>
    </row>
    <row r="5404" spans="1:2" x14ac:dyDescent="0.25">
      <c r="A5404" s="55">
        <v>19.602720999999999</v>
      </c>
      <c r="B5404" s="55">
        <v>-102.787886</v>
      </c>
    </row>
    <row r="5405" spans="1:2" x14ac:dyDescent="0.25">
      <c r="A5405" s="55">
        <v>19.606349000000002</v>
      </c>
      <c r="B5405" s="55">
        <v>-102.786477</v>
      </c>
    </row>
    <row r="5406" spans="1:2" x14ac:dyDescent="0.25">
      <c r="A5406" s="55">
        <v>19.609977000000001</v>
      </c>
      <c r="B5406" s="55">
        <v>-102.789097</v>
      </c>
    </row>
    <row r="5407" spans="1:2" x14ac:dyDescent="0.25">
      <c r="A5407" s="55">
        <v>19.613605</v>
      </c>
      <c r="B5407" s="55">
        <v>-102.79061400000001</v>
      </c>
    </row>
    <row r="5408" spans="1:2" x14ac:dyDescent="0.25">
      <c r="A5408" s="55">
        <v>19.617234</v>
      </c>
      <c r="B5408" s="55">
        <v>-102.79257800000001</v>
      </c>
    </row>
    <row r="5409" spans="1:2" x14ac:dyDescent="0.25">
      <c r="A5409" s="55">
        <v>19.620861999999999</v>
      </c>
      <c r="B5409" s="55">
        <v>-102.79508800000001</v>
      </c>
    </row>
    <row r="5410" spans="1:2" x14ac:dyDescent="0.25">
      <c r="A5410" s="55">
        <v>19.624490000000002</v>
      </c>
      <c r="B5410" s="55">
        <v>-102.79683799999999</v>
      </c>
    </row>
    <row r="5411" spans="1:2" x14ac:dyDescent="0.25">
      <c r="A5411" s="55">
        <v>19.628118000000001</v>
      </c>
      <c r="B5411" s="55">
        <v>-102.799604</v>
      </c>
    </row>
    <row r="5412" spans="1:2" x14ac:dyDescent="0.25">
      <c r="A5412" s="55">
        <v>19.631746</v>
      </c>
      <c r="B5412" s="55">
        <v>-102.80368300000001</v>
      </c>
    </row>
    <row r="5413" spans="1:2" x14ac:dyDescent="0.25">
      <c r="A5413" s="55">
        <v>19.635373999999999</v>
      </c>
      <c r="B5413" s="55">
        <v>-102.806988</v>
      </c>
    </row>
    <row r="5414" spans="1:2" x14ac:dyDescent="0.25">
      <c r="A5414" s="55">
        <v>19.639002000000001</v>
      </c>
      <c r="B5414" s="55">
        <v>-102.810846</v>
      </c>
    </row>
    <row r="5415" spans="1:2" x14ac:dyDescent="0.25">
      <c r="A5415" s="55">
        <v>19.64263</v>
      </c>
      <c r="B5415" s="55">
        <v>-102.81763599999999</v>
      </c>
    </row>
    <row r="5416" spans="1:2" x14ac:dyDescent="0.25">
      <c r="A5416" s="55">
        <v>19.646259000000001</v>
      </c>
      <c r="B5416" s="55">
        <v>-102.823284</v>
      </c>
    </row>
    <row r="5417" spans="1:2" x14ac:dyDescent="0.25">
      <c r="A5417" s="55">
        <v>19.649887</v>
      </c>
      <c r="B5417" s="55">
        <v>-102.826716</v>
      </c>
    </row>
    <row r="5418" spans="1:2" x14ac:dyDescent="0.25">
      <c r="A5418" s="55">
        <v>19.653514999999999</v>
      </c>
      <c r="B5418" s="55">
        <v>-102.832016</v>
      </c>
    </row>
    <row r="5419" spans="1:2" x14ac:dyDescent="0.25">
      <c r="A5419" s="55">
        <v>19.657143000000001</v>
      </c>
      <c r="B5419" s="55">
        <v>-102.834836</v>
      </c>
    </row>
    <row r="5420" spans="1:2" x14ac:dyDescent="0.25">
      <c r="A5420" s="55">
        <v>19.660771</v>
      </c>
      <c r="B5420" s="55">
        <v>-102.838444</v>
      </c>
    </row>
    <row r="5421" spans="1:2" x14ac:dyDescent="0.25">
      <c r="A5421" s="55">
        <v>19.664399</v>
      </c>
      <c r="B5421" s="55">
        <v>-102.842752</v>
      </c>
    </row>
    <row r="5422" spans="1:2" x14ac:dyDescent="0.25">
      <c r="A5422" s="55">
        <v>19.668026999999999</v>
      </c>
      <c r="B5422" s="55">
        <v>-102.845354</v>
      </c>
    </row>
    <row r="5423" spans="1:2" x14ac:dyDescent="0.25">
      <c r="A5423" s="55">
        <v>19.671655000000001</v>
      </c>
      <c r="B5423" s="55">
        <v>-102.84979</v>
      </c>
    </row>
    <row r="5424" spans="1:2" x14ac:dyDescent="0.25">
      <c r="A5424" s="55">
        <v>19.675283</v>
      </c>
      <c r="B5424" s="55">
        <v>-102.85448</v>
      </c>
    </row>
    <row r="5425" spans="1:2" x14ac:dyDescent="0.25">
      <c r="A5425" s="55">
        <v>19.678912</v>
      </c>
      <c r="B5425" s="55">
        <v>-102.858897</v>
      </c>
    </row>
    <row r="5426" spans="1:2" x14ac:dyDescent="0.25">
      <c r="A5426" s="55">
        <v>19.682539999999999</v>
      </c>
      <c r="B5426" s="55">
        <v>-102.865272</v>
      </c>
    </row>
    <row r="5427" spans="1:2" x14ac:dyDescent="0.25">
      <c r="A5427" s="55">
        <v>19.686167999999999</v>
      </c>
      <c r="B5427" s="55">
        <v>-102.871205</v>
      </c>
    </row>
    <row r="5428" spans="1:2" x14ac:dyDescent="0.25">
      <c r="A5428" s="55">
        <v>19.689796000000001</v>
      </c>
      <c r="B5428" s="55">
        <v>-102.87655700000001</v>
      </c>
    </row>
    <row r="5429" spans="1:2" x14ac:dyDescent="0.25">
      <c r="A5429" s="55">
        <v>19.693424</v>
      </c>
      <c r="B5429" s="55">
        <v>-102.882294</v>
      </c>
    </row>
    <row r="5430" spans="1:2" x14ac:dyDescent="0.25">
      <c r="A5430" s="55">
        <v>19.697051999999999</v>
      </c>
      <c r="B5430" s="55">
        <v>-102.88902299999999</v>
      </c>
    </row>
    <row r="5431" spans="1:2" x14ac:dyDescent="0.25">
      <c r="A5431" s="55">
        <v>19.700679999999998</v>
      </c>
      <c r="B5431" s="55">
        <v>-102.894454</v>
      </c>
    </row>
    <row r="5432" spans="1:2" x14ac:dyDescent="0.25">
      <c r="A5432" s="55">
        <v>19.704308000000001</v>
      </c>
      <c r="B5432" s="55">
        <v>-102.900459</v>
      </c>
    </row>
    <row r="5433" spans="1:2" x14ac:dyDescent="0.25">
      <c r="A5433" s="55">
        <v>19.707937000000001</v>
      </c>
      <c r="B5433" s="55">
        <v>-102.905418</v>
      </c>
    </row>
    <row r="5434" spans="1:2" x14ac:dyDescent="0.25">
      <c r="A5434" s="55">
        <v>19.711565</v>
      </c>
      <c r="B5434" s="55">
        <v>-102.908942</v>
      </c>
    </row>
    <row r="5435" spans="1:2" x14ac:dyDescent="0.25">
      <c r="A5435" s="55">
        <v>19.715192999999999</v>
      </c>
      <c r="B5435" s="55">
        <v>-102.914303</v>
      </c>
    </row>
    <row r="5436" spans="1:2" x14ac:dyDescent="0.25">
      <c r="A5436" s="55">
        <v>19.718820999999998</v>
      </c>
      <c r="B5436" s="55">
        <v>-102.918976</v>
      </c>
    </row>
    <row r="5437" spans="1:2" x14ac:dyDescent="0.25">
      <c r="A5437" s="55">
        <v>19.722449000000001</v>
      </c>
      <c r="B5437" s="55">
        <v>-102.92196</v>
      </c>
    </row>
    <row r="5438" spans="1:2" x14ac:dyDescent="0.25">
      <c r="A5438" s="55">
        <v>19.726077</v>
      </c>
      <c r="B5438" s="55">
        <v>-102.922234</v>
      </c>
    </row>
    <row r="5439" spans="1:2" x14ac:dyDescent="0.25">
      <c r="A5439" s="55">
        <v>19.729704999999999</v>
      </c>
      <c r="B5439" s="55">
        <v>-102.92341500000001</v>
      </c>
    </row>
    <row r="5440" spans="1:2" x14ac:dyDescent="0.25">
      <c r="A5440" s="55">
        <v>19.733332999999998</v>
      </c>
      <c r="B5440" s="55">
        <v>-102.92728200000001</v>
      </c>
    </row>
    <row r="5441" spans="1:2" x14ac:dyDescent="0.25">
      <c r="A5441" s="55">
        <v>19.736961000000001</v>
      </c>
      <c r="B5441" s="55">
        <v>-102.932041</v>
      </c>
    </row>
    <row r="5442" spans="1:2" x14ac:dyDescent="0.25">
      <c r="A5442" s="55">
        <v>19.740590000000001</v>
      </c>
      <c r="B5442" s="55">
        <v>-102.936521</v>
      </c>
    </row>
    <row r="5443" spans="1:2" x14ac:dyDescent="0.25">
      <c r="A5443" s="55">
        <v>19.744218</v>
      </c>
      <c r="B5443" s="55">
        <v>-102.940162</v>
      </c>
    </row>
    <row r="5444" spans="1:2" x14ac:dyDescent="0.25">
      <c r="A5444" s="55">
        <v>19.747845999999999</v>
      </c>
      <c r="B5444" s="55">
        <v>-102.94417900000001</v>
      </c>
    </row>
    <row r="5445" spans="1:2" x14ac:dyDescent="0.25">
      <c r="A5445" s="55">
        <v>19.751474000000002</v>
      </c>
      <c r="B5445" s="55">
        <v>-102.947728</v>
      </c>
    </row>
    <row r="5446" spans="1:2" x14ac:dyDescent="0.25">
      <c r="A5446" s="55">
        <v>19.755102000000001</v>
      </c>
      <c r="B5446" s="55">
        <v>-102.948295</v>
      </c>
    </row>
    <row r="5447" spans="1:2" x14ac:dyDescent="0.25">
      <c r="A5447" s="55">
        <v>19.75873</v>
      </c>
      <c r="B5447" s="55">
        <v>-102.95257700000001</v>
      </c>
    </row>
    <row r="5448" spans="1:2" x14ac:dyDescent="0.25">
      <c r="A5448" s="55">
        <v>19.762357999999999</v>
      </c>
      <c r="B5448" s="55">
        <v>-102.95773</v>
      </c>
    </row>
    <row r="5449" spans="1:2" x14ac:dyDescent="0.25">
      <c r="A5449" s="55">
        <v>19.765986000000002</v>
      </c>
      <c r="B5449" s="55">
        <v>-102.966554</v>
      </c>
    </row>
    <row r="5450" spans="1:2" x14ac:dyDescent="0.25">
      <c r="A5450" s="55">
        <v>19.769615000000002</v>
      </c>
      <c r="B5450" s="55">
        <v>-102.971941</v>
      </c>
    </row>
    <row r="5451" spans="1:2" x14ac:dyDescent="0.25">
      <c r="A5451" s="55">
        <v>19.773243000000001</v>
      </c>
      <c r="B5451" s="55">
        <v>-102.976097</v>
      </c>
    </row>
    <row r="5452" spans="1:2" x14ac:dyDescent="0.25">
      <c r="A5452" s="55">
        <v>19.776871</v>
      </c>
      <c r="B5452" s="55">
        <v>-102.981882</v>
      </c>
    </row>
    <row r="5453" spans="1:2" x14ac:dyDescent="0.25">
      <c r="A5453" s="55">
        <v>19.780498999999999</v>
      </c>
      <c r="B5453" s="55">
        <v>-102.98644400000001</v>
      </c>
    </row>
    <row r="5454" spans="1:2" x14ac:dyDescent="0.25">
      <c r="A5454" s="55">
        <v>19.784127000000002</v>
      </c>
      <c r="B5454" s="55">
        <v>-102.991077</v>
      </c>
    </row>
    <row r="5455" spans="1:2" x14ac:dyDescent="0.25">
      <c r="A5455" s="55">
        <v>19.787755000000001</v>
      </c>
      <c r="B5455" s="55">
        <v>-102.996584</v>
      </c>
    </row>
    <row r="5456" spans="1:2" x14ac:dyDescent="0.25">
      <c r="A5456" s="55">
        <v>19.791383</v>
      </c>
      <c r="B5456" s="55">
        <v>-103.00389</v>
      </c>
    </row>
    <row r="5457" spans="1:2" x14ac:dyDescent="0.25">
      <c r="A5457" s="55">
        <v>19.795010999999999</v>
      </c>
      <c r="B5457" s="55">
        <v>-103.010879</v>
      </c>
    </row>
    <row r="5458" spans="1:2" x14ac:dyDescent="0.25">
      <c r="A5458" s="55">
        <v>19.798639000000001</v>
      </c>
      <c r="B5458" s="55">
        <v>-103.01696099999999</v>
      </c>
    </row>
    <row r="5459" spans="1:2" x14ac:dyDescent="0.25">
      <c r="A5459" s="55">
        <v>19.802268000000002</v>
      </c>
      <c r="B5459" s="55">
        <v>-103.02117800000001</v>
      </c>
    </row>
    <row r="5460" spans="1:2" x14ac:dyDescent="0.25">
      <c r="A5460" s="55">
        <v>19.805896000000001</v>
      </c>
      <c r="B5460" s="55">
        <v>-103.026526</v>
      </c>
    </row>
    <row r="5461" spans="1:2" x14ac:dyDescent="0.25">
      <c r="A5461" s="55">
        <v>19.809524</v>
      </c>
      <c r="B5461" s="55">
        <v>-103.032815</v>
      </c>
    </row>
    <row r="5462" spans="1:2" x14ac:dyDescent="0.25">
      <c r="A5462" s="55">
        <v>19.813151999999999</v>
      </c>
      <c r="B5462" s="55">
        <v>-103.03613199999999</v>
      </c>
    </row>
    <row r="5463" spans="1:2" x14ac:dyDescent="0.25">
      <c r="A5463" s="55">
        <v>19.816780000000001</v>
      </c>
      <c r="B5463" s="55">
        <v>-103.04120399999999</v>
      </c>
    </row>
    <row r="5464" spans="1:2" x14ac:dyDescent="0.25">
      <c r="A5464" s="55">
        <v>19.820408</v>
      </c>
      <c r="B5464" s="55">
        <v>-103.045162</v>
      </c>
    </row>
    <row r="5465" spans="1:2" x14ac:dyDescent="0.25">
      <c r="A5465" s="55">
        <v>19.824036</v>
      </c>
      <c r="B5465" s="55">
        <v>-103.051098</v>
      </c>
    </row>
    <row r="5466" spans="1:2" x14ac:dyDescent="0.25">
      <c r="A5466" s="55">
        <v>19.827663999999999</v>
      </c>
      <c r="B5466" s="55">
        <v>-103.056208</v>
      </c>
    </row>
    <row r="5467" spans="1:2" x14ac:dyDescent="0.25">
      <c r="A5467" s="55">
        <v>19.831292999999999</v>
      </c>
      <c r="B5467" s="55">
        <v>-103.059575</v>
      </c>
    </row>
    <row r="5468" spans="1:2" x14ac:dyDescent="0.25">
      <c r="A5468" s="55">
        <v>19.834921000000001</v>
      </c>
      <c r="B5468" s="55">
        <v>-103.06178800000001</v>
      </c>
    </row>
    <row r="5469" spans="1:2" x14ac:dyDescent="0.25">
      <c r="A5469" s="55">
        <v>19.838549</v>
      </c>
      <c r="B5469" s="55">
        <v>-103.066553</v>
      </c>
    </row>
    <row r="5470" spans="1:2" x14ac:dyDescent="0.25">
      <c r="A5470" s="55">
        <v>19.842177</v>
      </c>
      <c r="B5470" s="55">
        <v>-103.069996</v>
      </c>
    </row>
    <row r="5471" spans="1:2" x14ac:dyDescent="0.25">
      <c r="A5471" s="55">
        <v>19.845804999999999</v>
      </c>
      <c r="B5471" s="55">
        <v>-103.072671</v>
      </c>
    </row>
    <row r="5472" spans="1:2" x14ac:dyDescent="0.25">
      <c r="A5472" s="55">
        <v>19.849433000000001</v>
      </c>
      <c r="B5472" s="55">
        <v>-103.07684</v>
      </c>
    </row>
    <row r="5473" spans="1:2" x14ac:dyDescent="0.25">
      <c r="A5473" s="55">
        <v>19.853061</v>
      </c>
      <c r="B5473" s="55">
        <v>-103.08014300000001</v>
      </c>
    </row>
    <row r="5474" spans="1:2" x14ac:dyDescent="0.25">
      <c r="A5474" s="55">
        <v>19.856688999999999</v>
      </c>
      <c r="B5474" s="55">
        <v>-103.081594</v>
      </c>
    </row>
    <row r="5475" spans="1:2" x14ac:dyDescent="0.25">
      <c r="A5475" s="55">
        <v>19.860316999999998</v>
      </c>
      <c r="B5475" s="55">
        <v>-103.083714</v>
      </c>
    </row>
    <row r="5476" spans="1:2" x14ac:dyDescent="0.25">
      <c r="A5476" s="55">
        <v>19.863945999999999</v>
      </c>
      <c r="B5476" s="55">
        <v>-103.08689</v>
      </c>
    </row>
    <row r="5477" spans="1:2" x14ac:dyDescent="0.25">
      <c r="A5477" s="55">
        <v>19.867574000000001</v>
      </c>
      <c r="B5477" s="55">
        <v>-103.090198</v>
      </c>
    </row>
    <row r="5478" spans="1:2" x14ac:dyDescent="0.25">
      <c r="A5478" s="55">
        <v>19.871202</v>
      </c>
      <c r="B5478" s="55">
        <v>-103.095505</v>
      </c>
    </row>
    <row r="5479" spans="1:2" x14ac:dyDescent="0.25">
      <c r="A5479" s="55">
        <v>19.874829999999999</v>
      </c>
      <c r="B5479" s="55">
        <v>-103.102372</v>
      </c>
    </row>
    <row r="5480" spans="1:2" x14ac:dyDescent="0.25">
      <c r="A5480" s="55">
        <v>19.878457999999998</v>
      </c>
      <c r="B5480" s="55">
        <v>-103.105789</v>
      </c>
    </row>
    <row r="5481" spans="1:2" x14ac:dyDescent="0.25">
      <c r="A5481" s="55">
        <v>19.882086000000001</v>
      </c>
      <c r="B5481" s="55">
        <v>-103.10687900000001</v>
      </c>
    </row>
    <row r="5482" spans="1:2" x14ac:dyDescent="0.25">
      <c r="A5482" s="55">
        <v>19.885714</v>
      </c>
      <c r="B5482" s="55">
        <v>-103.10981099999999</v>
      </c>
    </row>
    <row r="5483" spans="1:2" x14ac:dyDescent="0.25">
      <c r="A5483" s="55">
        <v>19.889341999999999</v>
      </c>
      <c r="B5483" s="55">
        <v>-103.112504</v>
      </c>
    </row>
    <row r="5484" spans="1:2" x14ac:dyDescent="0.25">
      <c r="A5484" s="55">
        <v>19.892970999999999</v>
      </c>
      <c r="B5484" s="55">
        <v>-103.11364399999999</v>
      </c>
    </row>
    <row r="5485" spans="1:2" x14ac:dyDescent="0.25">
      <c r="A5485" s="55">
        <v>19.896598999999998</v>
      </c>
      <c r="B5485" s="55">
        <v>-103.116103</v>
      </c>
    </row>
    <row r="5486" spans="1:2" x14ac:dyDescent="0.25">
      <c r="A5486" s="55">
        <v>19.900227000000001</v>
      </c>
      <c r="B5486" s="55">
        <v>-103.118386</v>
      </c>
    </row>
    <row r="5487" spans="1:2" x14ac:dyDescent="0.25">
      <c r="A5487" s="55">
        <v>19.903855</v>
      </c>
      <c r="B5487" s="55">
        <v>-103.119195</v>
      </c>
    </row>
    <row r="5488" spans="1:2" x14ac:dyDescent="0.25">
      <c r="A5488" s="55">
        <v>19.907482999999999</v>
      </c>
      <c r="B5488" s="55">
        <v>-103.120942</v>
      </c>
    </row>
    <row r="5489" spans="1:2" x14ac:dyDescent="0.25">
      <c r="A5489" s="55">
        <v>19.911110999999998</v>
      </c>
      <c r="B5489" s="55">
        <v>-103.12473300000001</v>
      </c>
    </row>
    <row r="5490" spans="1:2" x14ac:dyDescent="0.25">
      <c r="A5490" s="55">
        <v>19.914739000000001</v>
      </c>
      <c r="B5490" s="55">
        <v>-103.12848</v>
      </c>
    </row>
    <row r="5491" spans="1:2" x14ac:dyDescent="0.25">
      <c r="A5491" s="55">
        <v>19.918367</v>
      </c>
      <c r="B5491" s="55">
        <v>-103.13176</v>
      </c>
    </row>
    <row r="5492" spans="1:2" x14ac:dyDescent="0.25">
      <c r="A5492" s="55">
        <v>19.921994999999999</v>
      </c>
      <c r="B5492" s="55">
        <v>-103.136383</v>
      </c>
    </row>
    <row r="5493" spans="1:2" x14ac:dyDescent="0.25">
      <c r="A5493" s="55">
        <v>19.925623999999999</v>
      </c>
      <c r="B5493" s="55">
        <v>-103.139115</v>
      </c>
    </row>
    <row r="5494" spans="1:2" x14ac:dyDescent="0.25">
      <c r="A5494" s="55">
        <v>19.929252000000002</v>
      </c>
      <c r="B5494" s="55">
        <v>-103.141537</v>
      </c>
    </row>
    <row r="5495" spans="1:2" x14ac:dyDescent="0.25">
      <c r="A5495" s="55">
        <v>19.932880000000001</v>
      </c>
      <c r="B5495" s="55">
        <v>-103.149258</v>
      </c>
    </row>
    <row r="5496" spans="1:2" x14ac:dyDescent="0.25">
      <c r="A5496" s="55">
        <v>19.936508</v>
      </c>
      <c r="B5496" s="55">
        <v>-103.15761000000001</v>
      </c>
    </row>
    <row r="5497" spans="1:2" x14ac:dyDescent="0.25">
      <c r="A5497" s="55">
        <v>19.940135999999999</v>
      </c>
      <c r="B5497" s="55">
        <v>-103.162744</v>
      </c>
    </row>
    <row r="5498" spans="1:2" x14ac:dyDescent="0.25">
      <c r="A5498" s="55">
        <v>19.943764000000002</v>
      </c>
      <c r="B5498" s="55">
        <v>-103.168705</v>
      </c>
    </row>
    <row r="5499" spans="1:2" x14ac:dyDescent="0.25">
      <c r="A5499" s="55">
        <v>19.947392000000001</v>
      </c>
      <c r="B5499" s="55">
        <v>-103.175353</v>
      </c>
    </row>
    <row r="5500" spans="1:2" x14ac:dyDescent="0.25">
      <c r="A5500" s="55">
        <v>19.95102</v>
      </c>
      <c r="B5500" s="55">
        <v>-103.18205</v>
      </c>
    </row>
    <row r="5501" spans="1:2" x14ac:dyDescent="0.25">
      <c r="A5501" s="55">
        <v>19.954649</v>
      </c>
      <c r="B5501" s="55">
        <v>-103.187366</v>
      </c>
    </row>
    <row r="5502" spans="1:2" x14ac:dyDescent="0.25">
      <c r="A5502" s="55">
        <v>19.958276999999999</v>
      </c>
      <c r="B5502" s="55">
        <v>-103.192992</v>
      </c>
    </row>
    <row r="5503" spans="1:2" x14ac:dyDescent="0.25">
      <c r="A5503" s="55">
        <v>19.961905000000002</v>
      </c>
      <c r="B5503" s="55">
        <v>-103.198452</v>
      </c>
    </row>
    <row r="5504" spans="1:2" x14ac:dyDescent="0.25">
      <c r="A5504" s="55">
        <v>19.965533000000001</v>
      </c>
      <c r="B5504" s="55">
        <v>-103.203474</v>
      </c>
    </row>
    <row r="5505" spans="1:2" x14ac:dyDescent="0.25">
      <c r="A5505" s="55">
        <v>19.969161</v>
      </c>
      <c r="B5505" s="55">
        <v>-103.20991600000001</v>
      </c>
    </row>
    <row r="5506" spans="1:2" x14ac:dyDescent="0.25">
      <c r="A5506" s="55">
        <v>19.972788999999999</v>
      </c>
      <c r="B5506" s="55">
        <v>-103.215608</v>
      </c>
    </row>
    <row r="5507" spans="1:2" x14ac:dyDescent="0.25">
      <c r="A5507" s="55">
        <v>19.976417000000001</v>
      </c>
      <c r="B5507" s="55">
        <v>-103.220359</v>
      </c>
    </row>
    <row r="5508" spans="1:2" x14ac:dyDescent="0.25">
      <c r="A5508" s="55">
        <v>19.980045</v>
      </c>
      <c r="B5508" s="55">
        <v>-103.22650400000001</v>
      </c>
    </row>
    <row r="5509" spans="1:2" x14ac:dyDescent="0.25">
      <c r="A5509" s="55">
        <v>19.983673</v>
      </c>
      <c r="B5509" s="55">
        <v>-103.233335</v>
      </c>
    </row>
    <row r="5510" spans="1:2" x14ac:dyDescent="0.25">
      <c r="A5510" s="55">
        <v>19.987302</v>
      </c>
      <c r="B5510" s="55">
        <v>-103.23867199999999</v>
      </c>
    </row>
    <row r="5511" spans="1:2" x14ac:dyDescent="0.25">
      <c r="A5511" s="55">
        <v>19.990929999999999</v>
      </c>
      <c r="B5511" s="55">
        <v>-103.24467300000001</v>
      </c>
    </row>
    <row r="5512" spans="1:2" x14ac:dyDescent="0.25">
      <c r="A5512" s="55">
        <v>19.994558000000001</v>
      </c>
      <c r="B5512" s="55">
        <v>-103.251797</v>
      </c>
    </row>
    <row r="5513" spans="1:2" x14ac:dyDescent="0.25">
      <c r="A5513" s="55">
        <v>19.998186</v>
      </c>
      <c r="B5513" s="55">
        <v>-103.25761900000001</v>
      </c>
    </row>
    <row r="5514" spans="1:2" x14ac:dyDescent="0.25">
      <c r="A5514" s="55">
        <v>20.001814</v>
      </c>
      <c r="B5514" s="55">
        <v>-103.263683</v>
      </c>
    </row>
    <row r="5515" spans="1:2" x14ac:dyDescent="0.25">
      <c r="A5515" s="55">
        <v>20.005441999999999</v>
      </c>
      <c r="B5515" s="55">
        <v>-103.268407</v>
      </c>
    </row>
    <row r="5516" spans="1:2" x14ac:dyDescent="0.25">
      <c r="A5516" s="55">
        <v>20.009070000000001</v>
      </c>
      <c r="B5516" s="55">
        <v>-103.271811</v>
      </c>
    </row>
    <row r="5517" spans="1:2" x14ac:dyDescent="0.25">
      <c r="A5517" s="55">
        <v>20.012698</v>
      </c>
      <c r="B5517" s="55">
        <v>-103.274154</v>
      </c>
    </row>
    <row r="5518" spans="1:2" x14ac:dyDescent="0.25">
      <c r="A5518" s="55">
        <v>20.016327</v>
      </c>
      <c r="B5518" s="55">
        <v>-103.275615</v>
      </c>
    </row>
    <row r="5519" spans="1:2" x14ac:dyDescent="0.25">
      <c r="A5519" s="55">
        <v>20.019955</v>
      </c>
      <c r="B5519" s="55">
        <v>-103.27867500000001</v>
      </c>
    </row>
    <row r="5520" spans="1:2" x14ac:dyDescent="0.25">
      <c r="A5520" s="55">
        <v>20.023582999999999</v>
      </c>
      <c r="B5520" s="55">
        <v>-103.280682</v>
      </c>
    </row>
    <row r="5521" spans="1:2" x14ac:dyDescent="0.25">
      <c r="A5521" s="55">
        <v>20.027211000000001</v>
      </c>
      <c r="B5521" s="55">
        <v>-103.281423</v>
      </c>
    </row>
    <row r="5522" spans="1:2" x14ac:dyDescent="0.25">
      <c r="A5522" s="55">
        <v>20.030839</v>
      </c>
      <c r="B5522" s="55">
        <v>-103.28250800000001</v>
      </c>
    </row>
    <row r="5523" spans="1:2" x14ac:dyDescent="0.25">
      <c r="A5523" s="55">
        <v>20.034466999999999</v>
      </c>
      <c r="B5523" s="55">
        <v>-103.28263</v>
      </c>
    </row>
    <row r="5524" spans="1:2" x14ac:dyDescent="0.25">
      <c r="A5524" s="55">
        <v>20.038094999999998</v>
      </c>
      <c r="B5524" s="55">
        <v>-103.284272</v>
      </c>
    </row>
    <row r="5525" spans="1:2" x14ac:dyDescent="0.25">
      <c r="A5525" s="55">
        <v>20.041723000000001</v>
      </c>
      <c r="B5525" s="55">
        <v>-103.283978</v>
      </c>
    </row>
    <row r="5526" spans="1:2" x14ac:dyDescent="0.25">
      <c r="A5526" s="55">
        <v>20.045351</v>
      </c>
      <c r="B5526" s="55">
        <v>-103.283041</v>
      </c>
    </row>
    <row r="5527" spans="1:2" x14ac:dyDescent="0.25">
      <c r="A5527" s="55">
        <v>20.04898</v>
      </c>
      <c r="B5527" s="55">
        <v>-103.280016</v>
      </c>
    </row>
    <row r="5528" spans="1:2" x14ac:dyDescent="0.25">
      <c r="A5528" s="55">
        <v>20.052607999999999</v>
      </c>
      <c r="B5528" s="55">
        <v>-103.27588900000001</v>
      </c>
    </row>
    <row r="5529" spans="1:2" x14ac:dyDescent="0.25">
      <c r="A5529" s="55">
        <v>20.056235999999998</v>
      </c>
      <c r="B5529" s="55">
        <v>-103.273189</v>
      </c>
    </row>
    <row r="5530" spans="1:2" x14ac:dyDescent="0.25">
      <c r="A5530" s="55">
        <v>20.059864000000001</v>
      </c>
      <c r="B5530" s="55">
        <v>-103.269937</v>
      </c>
    </row>
    <row r="5531" spans="1:2" x14ac:dyDescent="0.25">
      <c r="A5531" s="55">
        <v>20.063492</v>
      </c>
      <c r="B5531" s="55">
        <v>-103.265151</v>
      </c>
    </row>
    <row r="5532" spans="1:2" x14ac:dyDescent="0.25">
      <c r="A5532" s="55">
        <v>20.067119999999999</v>
      </c>
      <c r="B5532" s="55">
        <v>-103.263437</v>
      </c>
    </row>
    <row r="5533" spans="1:2" x14ac:dyDescent="0.25">
      <c r="A5533" s="55">
        <v>20.070747999999998</v>
      </c>
      <c r="B5533" s="55">
        <v>-103.260214</v>
      </c>
    </row>
    <row r="5534" spans="1:2" x14ac:dyDescent="0.25">
      <c r="A5534" s="55">
        <v>20.074376000000001</v>
      </c>
      <c r="B5534" s="55">
        <v>-103.25393099999999</v>
      </c>
    </row>
    <row r="5535" spans="1:2" x14ac:dyDescent="0.25">
      <c r="A5535" s="55">
        <v>20.078005000000001</v>
      </c>
      <c r="B5535" s="55">
        <v>-103.249736</v>
      </c>
    </row>
    <row r="5536" spans="1:2" x14ac:dyDescent="0.25">
      <c r="A5536" s="55">
        <v>20.081633</v>
      </c>
      <c r="B5536" s="55">
        <v>-103.241333</v>
      </c>
    </row>
    <row r="5537" spans="1:2" x14ac:dyDescent="0.25">
      <c r="A5537" s="55">
        <v>20.085260999999999</v>
      </c>
      <c r="B5537" s="55">
        <v>-103.232384</v>
      </c>
    </row>
    <row r="5538" spans="1:2" x14ac:dyDescent="0.25">
      <c r="A5538" s="55">
        <v>20.088889000000002</v>
      </c>
      <c r="B5538" s="55">
        <v>-103.22495499999999</v>
      </c>
    </row>
    <row r="5539" spans="1:2" x14ac:dyDescent="0.25">
      <c r="A5539" s="55">
        <v>20.092517000000001</v>
      </c>
      <c r="B5539" s="55">
        <v>-103.21682199999999</v>
      </c>
    </row>
    <row r="5540" spans="1:2" x14ac:dyDescent="0.25">
      <c r="A5540" s="55">
        <v>20.096145</v>
      </c>
      <c r="B5540" s="55">
        <v>-103.209441</v>
      </c>
    </row>
    <row r="5541" spans="1:2" x14ac:dyDescent="0.25">
      <c r="A5541" s="55">
        <v>20.099772999999999</v>
      </c>
      <c r="B5541" s="55">
        <v>-103.198111</v>
      </c>
    </row>
    <row r="5542" spans="1:2" x14ac:dyDescent="0.25">
      <c r="A5542" s="55">
        <v>20.103401000000002</v>
      </c>
      <c r="B5542" s="55">
        <v>-103.188137</v>
      </c>
    </row>
    <row r="5543" spans="1:2" x14ac:dyDescent="0.25">
      <c r="A5543" s="55">
        <v>20.107029000000001</v>
      </c>
      <c r="B5543" s="55">
        <v>-103.17715699999999</v>
      </c>
    </row>
    <row r="5544" spans="1:2" x14ac:dyDescent="0.25">
      <c r="A5544" s="55">
        <v>20.110658000000001</v>
      </c>
      <c r="B5544" s="55">
        <v>-103.16574300000001</v>
      </c>
    </row>
    <row r="5545" spans="1:2" x14ac:dyDescent="0.25">
      <c r="A5545" s="55">
        <v>20.114286</v>
      </c>
      <c r="B5545" s="55">
        <v>-103.155916</v>
      </c>
    </row>
    <row r="5546" spans="1:2" x14ac:dyDescent="0.25">
      <c r="A5546" s="55">
        <v>20.117913999999999</v>
      </c>
      <c r="B5546" s="55">
        <v>-103.14374100000001</v>
      </c>
    </row>
    <row r="5547" spans="1:2" x14ac:dyDescent="0.25">
      <c r="A5547" s="55">
        <v>20.121542000000002</v>
      </c>
      <c r="B5547" s="55">
        <v>-103.129931</v>
      </c>
    </row>
    <row r="5548" spans="1:2" x14ac:dyDescent="0.25">
      <c r="A5548" s="55">
        <v>20.125170000000001</v>
      </c>
      <c r="B5548" s="55">
        <v>-103.119356</v>
      </c>
    </row>
    <row r="5549" spans="1:2" x14ac:dyDescent="0.25">
      <c r="A5549" s="55">
        <v>20.128798</v>
      </c>
      <c r="B5549" s="55">
        <v>-103.10808</v>
      </c>
    </row>
    <row r="5550" spans="1:2" x14ac:dyDescent="0.25">
      <c r="A5550" s="55">
        <v>20.132425999999999</v>
      </c>
      <c r="B5550" s="55">
        <v>-103.09598200000001</v>
      </c>
    </row>
    <row r="5551" spans="1:2" x14ac:dyDescent="0.25">
      <c r="A5551" s="55">
        <v>20.136054000000001</v>
      </c>
      <c r="B5551" s="55">
        <v>-103.08364899999999</v>
      </c>
    </row>
    <row r="5552" spans="1:2" x14ac:dyDescent="0.25">
      <c r="A5552" s="55">
        <v>20.139683000000002</v>
      </c>
      <c r="B5552" s="55">
        <v>-103.070493</v>
      </c>
    </row>
    <row r="5553" spans="1:2" x14ac:dyDescent="0.25">
      <c r="A5553" s="55">
        <v>20.143311000000001</v>
      </c>
      <c r="B5553" s="55">
        <v>-103.055787</v>
      </c>
    </row>
    <row r="5554" spans="1:2" x14ac:dyDescent="0.25">
      <c r="A5554" s="55">
        <v>20.146939</v>
      </c>
      <c r="B5554" s="55">
        <v>-103.042509</v>
      </c>
    </row>
    <row r="5555" spans="1:2" x14ac:dyDescent="0.25">
      <c r="A5555" s="55">
        <v>20.150566999999999</v>
      </c>
      <c r="B5555" s="55">
        <v>-103.029234</v>
      </c>
    </row>
    <row r="5556" spans="1:2" x14ac:dyDescent="0.25">
      <c r="A5556" s="55">
        <v>20.154195000000001</v>
      </c>
      <c r="B5556" s="55">
        <v>-103.015978</v>
      </c>
    </row>
    <row r="5557" spans="1:2" x14ac:dyDescent="0.25">
      <c r="A5557" s="55">
        <v>20.157823</v>
      </c>
      <c r="B5557" s="55">
        <v>-103.00368899999999</v>
      </c>
    </row>
    <row r="5558" spans="1:2" x14ac:dyDescent="0.25">
      <c r="A5558" s="55">
        <v>20.161451</v>
      </c>
      <c r="B5558" s="55">
        <v>-102.992518</v>
      </c>
    </row>
    <row r="5559" spans="1:2" x14ac:dyDescent="0.25">
      <c r="A5559" s="55">
        <v>20.165078999999999</v>
      </c>
      <c r="B5559" s="55">
        <v>-102.981061</v>
      </c>
    </row>
    <row r="5560" spans="1:2" x14ac:dyDescent="0.25">
      <c r="A5560" s="55">
        <v>20.168707000000001</v>
      </c>
      <c r="B5560" s="55">
        <v>-102.972022</v>
      </c>
    </row>
    <row r="5561" spans="1:2" x14ac:dyDescent="0.25">
      <c r="A5561" s="55">
        <v>20.172336000000001</v>
      </c>
      <c r="B5561" s="55">
        <v>-102.962942</v>
      </c>
    </row>
    <row r="5562" spans="1:2" x14ac:dyDescent="0.25">
      <c r="A5562" s="55">
        <v>20.175964</v>
      </c>
      <c r="B5562" s="55">
        <v>-102.953327</v>
      </c>
    </row>
    <row r="5563" spans="1:2" x14ac:dyDescent="0.25">
      <c r="A5563" s="55">
        <v>20.179592</v>
      </c>
      <c r="B5563" s="55">
        <v>-102.94512400000001</v>
      </c>
    </row>
    <row r="5564" spans="1:2" x14ac:dyDescent="0.25">
      <c r="A5564" s="55">
        <v>20.183219999999999</v>
      </c>
      <c r="B5564" s="55">
        <v>-102.93841999999999</v>
      </c>
    </row>
    <row r="5565" spans="1:2" x14ac:dyDescent="0.25">
      <c r="A5565" s="55">
        <v>20.186848000000001</v>
      </c>
      <c r="B5565" s="55">
        <v>-102.933429</v>
      </c>
    </row>
    <row r="5566" spans="1:2" x14ac:dyDescent="0.25">
      <c r="A5566" s="55">
        <v>20.190476</v>
      </c>
      <c r="B5566" s="55">
        <v>-102.926883</v>
      </c>
    </row>
    <row r="5567" spans="1:2" x14ac:dyDescent="0.25">
      <c r="A5567" s="55">
        <v>20.194103999999999</v>
      </c>
      <c r="B5567" s="55">
        <v>-102.919245</v>
      </c>
    </row>
    <row r="5568" spans="1:2" x14ac:dyDescent="0.25">
      <c r="A5568" s="55">
        <v>20.197731999999998</v>
      </c>
      <c r="B5568" s="55">
        <v>-102.913709</v>
      </c>
    </row>
    <row r="5569" spans="1:2" x14ac:dyDescent="0.25">
      <c r="A5569" s="55">
        <v>20.201360999999999</v>
      </c>
      <c r="B5569" s="55">
        <v>-102.90777</v>
      </c>
    </row>
    <row r="5570" spans="1:2" x14ac:dyDescent="0.25">
      <c r="A5570" s="55">
        <v>20.204989000000001</v>
      </c>
      <c r="B5570" s="55">
        <v>-102.903689</v>
      </c>
    </row>
    <row r="5571" spans="1:2" x14ac:dyDescent="0.25">
      <c r="A5571" s="55">
        <v>20.208617</v>
      </c>
      <c r="B5571" s="55">
        <v>-102.898397</v>
      </c>
    </row>
    <row r="5572" spans="1:2" x14ac:dyDescent="0.25">
      <c r="A5572" s="55">
        <v>20.212244999999999</v>
      </c>
      <c r="B5572" s="55">
        <v>-102.89349900000001</v>
      </c>
    </row>
    <row r="5573" spans="1:2" x14ac:dyDescent="0.25">
      <c r="A5573" s="55">
        <v>20.215872999999998</v>
      </c>
      <c r="B5573" s="55">
        <v>-102.889798</v>
      </c>
    </row>
    <row r="5574" spans="1:2" x14ac:dyDescent="0.25">
      <c r="A5574" s="55">
        <v>20.219501000000001</v>
      </c>
      <c r="B5574" s="55">
        <v>-102.885384</v>
      </c>
    </row>
    <row r="5575" spans="1:2" x14ac:dyDescent="0.25">
      <c r="A5575" s="55">
        <v>20.223129</v>
      </c>
      <c r="B5575" s="55">
        <v>-102.881855</v>
      </c>
    </row>
    <row r="5576" spans="1:2" x14ac:dyDescent="0.25">
      <c r="A5576" s="55">
        <v>20.226756999999999</v>
      </c>
      <c r="B5576" s="55">
        <v>-102.88164999999999</v>
      </c>
    </row>
    <row r="5577" spans="1:2" x14ac:dyDescent="0.25">
      <c r="A5577" s="55">
        <v>20.230384999999998</v>
      </c>
      <c r="B5577" s="55">
        <v>-102.880838</v>
      </c>
    </row>
    <row r="5578" spans="1:2" x14ac:dyDescent="0.25">
      <c r="A5578" s="55">
        <v>20.234013999999998</v>
      </c>
      <c r="B5578" s="55">
        <v>-102.87889</v>
      </c>
    </row>
    <row r="5579" spans="1:2" x14ac:dyDescent="0.25">
      <c r="A5579" s="55">
        <v>20.237642000000001</v>
      </c>
      <c r="B5579" s="55">
        <v>-102.875319</v>
      </c>
    </row>
    <row r="5580" spans="1:2" x14ac:dyDescent="0.25">
      <c r="A5580" s="55">
        <v>20.24127</v>
      </c>
      <c r="B5580" s="55">
        <v>-102.870848</v>
      </c>
    </row>
    <row r="5581" spans="1:2" x14ac:dyDescent="0.25">
      <c r="A5581" s="55">
        <v>20.244897999999999</v>
      </c>
      <c r="B5581" s="55">
        <v>-102.867487</v>
      </c>
    </row>
    <row r="5582" spans="1:2" x14ac:dyDescent="0.25">
      <c r="A5582" s="55">
        <v>20.248525999999998</v>
      </c>
      <c r="B5582" s="55">
        <v>-102.866737</v>
      </c>
    </row>
    <row r="5583" spans="1:2" x14ac:dyDescent="0.25">
      <c r="A5583" s="55">
        <v>20.252154000000001</v>
      </c>
      <c r="B5583" s="55">
        <v>-102.866112</v>
      </c>
    </row>
    <row r="5584" spans="1:2" x14ac:dyDescent="0.25">
      <c r="A5584" s="55">
        <v>20.255782</v>
      </c>
      <c r="B5584" s="55">
        <v>-102.863663</v>
      </c>
    </row>
    <row r="5585" spans="1:2" x14ac:dyDescent="0.25">
      <c r="A5585" s="55">
        <v>20.259409999999999</v>
      </c>
      <c r="B5585" s="55">
        <v>-102.86074600000001</v>
      </c>
    </row>
    <row r="5586" spans="1:2" x14ac:dyDescent="0.25">
      <c r="A5586" s="55">
        <v>20.263038999999999</v>
      </c>
      <c r="B5586" s="55">
        <v>-102.85845999999999</v>
      </c>
    </row>
    <row r="5587" spans="1:2" x14ac:dyDescent="0.25">
      <c r="A5587" s="55">
        <v>20.266667000000002</v>
      </c>
      <c r="B5587" s="55">
        <v>-102.857389</v>
      </c>
    </row>
    <row r="5588" spans="1:2" x14ac:dyDescent="0.25">
      <c r="A5588" s="55">
        <v>20.270295000000001</v>
      </c>
      <c r="B5588" s="55">
        <v>-102.85723400000001</v>
      </c>
    </row>
    <row r="5589" spans="1:2" x14ac:dyDescent="0.25">
      <c r="A5589" s="55">
        <v>20.273923</v>
      </c>
      <c r="B5589" s="55">
        <v>-102.857106</v>
      </c>
    </row>
    <row r="5590" spans="1:2" x14ac:dyDescent="0.25">
      <c r="A5590" s="55">
        <v>20.277550999999999</v>
      </c>
      <c r="B5590" s="55">
        <v>-102.856897</v>
      </c>
    </row>
    <row r="5591" spans="1:2" x14ac:dyDescent="0.25">
      <c r="A5591" s="55">
        <v>20.281179000000002</v>
      </c>
      <c r="B5591" s="55">
        <v>-102.856139</v>
      </c>
    </row>
    <row r="5592" spans="1:2" x14ac:dyDescent="0.25">
      <c r="A5592" s="55">
        <v>20.284807000000001</v>
      </c>
      <c r="B5592" s="55">
        <v>-102.85548300000001</v>
      </c>
    </row>
    <row r="5593" spans="1:2" x14ac:dyDescent="0.25">
      <c r="A5593" s="55">
        <v>20.288435</v>
      </c>
      <c r="B5593" s="55">
        <v>-102.85685700000001</v>
      </c>
    </row>
    <row r="5594" spans="1:2" x14ac:dyDescent="0.25">
      <c r="A5594" s="55">
        <v>20.292062999999999</v>
      </c>
      <c r="B5594" s="55">
        <v>-102.859171</v>
      </c>
    </row>
    <row r="5595" spans="1:2" x14ac:dyDescent="0.25">
      <c r="A5595" s="55">
        <v>20.295691999999999</v>
      </c>
      <c r="B5595" s="55">
        <v>-102.86084099999999</v>
      </c>
    </row>
    <row r="5596" spans="1:2" x14ac:dyDescent="0.25">
      <c r="A5596" s="55">
        <v>20.299320000000002</v>
      </c>
      <c r="B5596" s="55">
        <v>-102.86208499999999</v>
      </c>
    </row>
    <row r="5597" spans="1:2" x14ac:dyDescent="0.25">
      <c r="A5597" s="55">
        <v>20.302948000000001</v>
      </c>
      <c r="B5597" s="55">
        <v>-102.86384099999999</v>
      </c>
    </row>
    <row r="5598" spans="1:2" x14ac:dyDescent="0.25">
      <c r="A5598" s="55">
        <v>20.306576</v>
      </c>
      <c r="B5598" s="55">
        <v>-102.86237800000001</v>
      </c>
    </row>
    <row r="5599" spans="1:2" x14ac:dyDescent="0.25">
      <c r="A5599" s="55">
        <v>20.310203999999999</v>
      </c>
      <c r="B5599" s="55">
        <v>-102.861957</v>
      </c>
    </row>
    <row r="5600" spans="1:2" x14ac:dyDescent="0.25">
      <c r="A5600" s="55">
        <v>20.313832000000001</v>
      </c>
      <c r="B5600" s="55">
        <v>-102.864615</v>
      </c>
    </row>
    <row r="5601" spans="1:2" x14ac:dyDescent="0.25">
      <c r="A5601" s="55">
        <v>20.317460000000001</v>
      </c>
      <c r="B5601" s="55">
        <v>-102.866437</v>
      </c>
    </row>
    <row r="5602" spans="1:2" x14ac:dyDescent="0.25">
      <c r="A5602" s="55">
        <v>20.321088</v>
      </c>
      <c r="B5602" s="55">
        <v>-102.868871</v>
      </c>
    </row>
    <row r="5603" spans="1:2" x14ac:dyDescent="0.25">
      <c r="A5603" s="55">
        <v>20.324717</v>
      </c>
      <c r="B5603" s="55">
        <v>-102.86985199999999</v>
      </c>
    </row>
    <row r="5604" spans="1:2" x14ac:dyDescent="0.25">
      <c r="A5604" s="55">
        <v>20.328344999999999</v>
      </c>
      <c r="B5604" s="55">
        <v>-102.870822</v>
      </c>
    </row>
    <row r="5605" spans="1:2" x14ac:dyDescent="0.25">
      <c r="A5605" s="55">
        <v>20.331973000000001</v>
      </c>
      <c r="B5605" s="55">
        <v>-102.87237500000001</v>
      </c>
    </row>
    <row r="5606" spans="1:2" x14ac:dyDescent="0.25">
      <c r="A5606" s="55">
        <v>20.335601</v>
      </c>
      <c r="B5606" s="55">
        <v>-102.87454</v>
      </c>
    </row>
    <row r="5607" spans="1:2" x14ac:dyDescent="0.25">
      <c r="A5607" s="55">
        <v>20.339229</v>
      </c>
      <c r="B5607" s="55">
        <v>-102.877061</v>
      </c>
    </row>
    <row r="5608" spans="1:2" x14ac:dyDescent="0.25">
      <c r="A5608" s="55">
        <v>20.342856999999999</v>
      </c>
      <c r="B5608" s="55">
        <v>-102.87774</v>
      </c>
    </row>
    <row r="5609" spans="1:2" x14ac:dyDescent="0.25">
      <c r="A5609" s="55">
        <v>20.346485000000001</v>
      </c>
      <c r="B5609" s="55">
        <v>-102.878736</v>
      </c>
    </row>
    <row r="5610" spans="1:2" x14ac:dyDescent="0.25">
      <c r="A5610" s="55">
        <v>20.350113</v>
      </c>
      <c r="B5610" s="55">
        <v>-102.880194</v>
      </c>
    </row>
    <row r="5611" spans="1:2" x14ac:dyDescent="0.25">
      <c r="A5611" s="55">
        <v>20.353740999999999</v>
      </c>
      <c r="B5611" s="55">
        <v>-102.878361</v>
      </c>
    </row>
    <row r="5612" spans="1:2" x14ac:dyDescent="0.25">
      <c r="A5612" s="55">
        <v>20.35737</v>
      </c>
      <c r="B5612" s="55">
        <v>-102.878199</v>
      </c>
    </row>
    <row r="5613" spans="1:2" x14ac:dyDescent="0.25">
      <c r="A5613" s="55">
        <v>20.360997999999999</v>
      </c>
      <c r="B5613" s="55">
        <v>-102.881866</v>
      </c>
    </row>
    <row r="5614" spans="1:2" x14ac:dyDescent="0.25">
      <c r="A5614" s="55">
        <v>20.364626000000001</v>
      </c>
      <c r="B5614" s="55">
        <v>-102.88192600000001</v>
      </c>
    </row>
    <row r="5615" spans="1:2" x14ac:dyDescent="0.25">
      <c r="A5615" s="55">
        <v>20.368254</v>
      </c>
      <c r="B5615" s="55">
        <v>-102.882835</v>
      </c>
    </row>
    <row r="5616" spans="1:2" x14ac:dyDescent="0.25">
      <c r="A5616" s="55">
        <v>20.371881999999999</v>
      </c>
      <c r="B5616" s="55">
        <v>-102.885131</v>
      </c>
    </row>
    <row r="5617" spans="1:2" x14ac:dyDescent="0.25">
      <c r="A5617" s="55">
        <v>20.375509999999998</v>
      </c>
      <c r="B5617" s="55">
        <v>-102.88481899999999</v>
      </c>
    </row>
    <row r="5618" spans="1:2" x14ac:dyDescent="0.25">
      <c r="A5618" s="55">
        <v>20.379138000000001</v>
      </c>
      <c r="B5618" s="55">
        <v>-102.884119</v>
      </c>
    </row>
    <row r="5619" spans="1:2" x14ac:dyDescent="0.25">
      <c r="A5619" s="55">
        <v>20.382766</v>
      </c>
      <c r="B5619" s="55">
        <v>-102.88441</v>
      </c>
    </row>
    <row r="5620" spans="1:2" x14ac:dyDescent="0.25">
      <c r="A5620" s="55">
        <v>20.386395</v>
      </c>
      <c r="B5620" s="55">
        <v>-102.885794</v>
      </c>
    </row>
    <row r="5621" spans="1:2" x14ac:dyDescent="0.25">
      <c r="A5621" s="55">
        <v>20.390022999999999</v>
      </c>
      <c r="B5621" s="55">
        <v>-102.88775</v>
      </c>
    </row>
    <row r="5622" spans="1:2" x14ac:dyDescent="0.25">
      <c r="A5622" s="55">
        <v>20.393650999999998</v>
      </c>
      <c r="B5622" s="55">
        <v>-102.888963</v>
      </c>
    </row>
    <row r="5623" spans="1:2" x14ac:dyDescent="0.25">
      <c r="A5623" s="55">
        <v>20.397279000000001</v>
      </c>
      <c r="B5623" s="55">
        <v>-102.886067</v>
      </c>
    </row>
    <row r="5624" spans="1:2" x14ac:dyDescent="0.25">
      <c r="A5624" s="55">
        <v>20.400907</v>
      </c>
      <c r="B5624" s="55">
        <v>-102.883528</v>
      </c>
    </row>
    <row r="5625" spans="1:2" x14ac:dyDescent="0.25">
      <c r="A5625" s="55">
        <v>20.404534999999999</v>
      </c>
      <c r="B5625" s="55">
        <v>-102.884484</v>
      </c>
    </row>
    <row r="5626" spans="1:2" x14ac:dyDescent="0.25">
      <c r="A5626" s="55">
        <v>20.408162999999998</v>
      </c>
      <c r="B5626" s="55">
        <v>-102.88397500000001</v>
      </c>
    </row>
    <row r="5627" spans="1:2" x14ac:dyDescent="0.25">
      <c r="A5627" s="55">
        <v>20.411791000000001</v>
      </c>
      <c r="B5627" s="55">
        <v>-102.88082799999999</v>
      </c>
    </row>
    <row r="5628" spans="1:2" x14ac:dyDescent="0.25">
      <c r="A5628" s="55">
        <v>20.415420000000001</v>
      </c>
      <c r="B5628" s="55">
        <v>-102.875834</v>
      </c>
    </row>
    <row r="5629" spans="1:2" x14ac:dyDescent="0.25">
      <c r="A5629" s="55">
        <v>20.419048</v>
      </c>
      <c r="B5629" s="55">
        <v>-102.871669</v>
      </c>
    </row>
    <row r="5630" spans="1:2" x14ac:dyDescent="0.25">
      <c r="A5630" s="55">
        <v>20.422675999999999</v>
      </c>
      <c r="B5630" s="55">
        <v>-102.86975099999999</v>
      </c>
    </row>
    <row r="5631" spans="1:2" x14ac:dyDescent="0.25">
      <c r="A5631" s="55">
        <v>20.426303999999998</v>
      </c>
      <c r="B5631" s="55">
        <v>-102.869714</v>
      </c>
    </row>
    <row r="5632" spans="1:2" x14ac:dyDescent="0.25">
      <c r="A5632" s="55">
        <v>20.429932000000001</v>
      </c>
      <c r="B5632" s="55">
        <v>-102.868657</v>
      </c>
    </row>
    <row r="5633" spans="1:2" x14ac:dyDescent="0.25">
      <c r="A5633" s="55">
        <v>20.43356</v>
      </c>
      <c r="B5633" s="55">
        <v>-102.86869</v>
      </c>
    </row>
    <row r="5634" spans="1:2" x14ac:dyDescent="0.25">
      <c r="A5634" s="55">
        <v>20.437187999999999</v>
      </c>
      <c r="B5634" s="55">
        <v>-102.866105</v>
      </c>
    </row>
    <row r="5635" spans="1:2" x14ac:dyDescent="0.25">
      <c r="A5635" s="55">
        <v>20.440816000000002</v>
      </c>
      <c r="B5635" s="55">
        <v>-102.863269</v>
      </c>
    </row>
    <row r="5636" spans="1:2" x14ac:dyDescent="0.25">
      <c r="A5636" s="55">
        <v>20.444444000000001</v>
      </c>
      <c r="B5636" s="55">
        <v>-102.861555</v>
      </c>
    </row>
    <row r="5637" spans="1:2" x14ac:dyDescent="0.25">
      <c r="A5637" s="55">
        <v>20.448073000000001</v>
      </c>
      <c r="B5637" s="55">
        <v>-102.857725</v>
      </c>
    </row>
    <row r="5638" spans="1:2" x14ac:dyDescent="0.25">
      <c r="A5638" s="55">
        <v>20.451701</v>
      </c>
      <c r="B5638" s="55">
        <v>-102.853979</v>
      </c>
    </row>
    <row r="5639" spans="1:2" x14ac:dyDescent="0.25">
      <c r="A5639" s="55">
        <v>20.455328999999999</v>
      </c>
      <c r="B5639" s="55">
        <v>-102.850432</v>
      </c>
    </row>
    <row r="5640" spans="1:2" x14ac:dyDescent="0.25">
      <c r="A5640" s="55">
        <v>20.458957000000002</v>
      </c>
      <c r="B5640" s="55">
        <v>-102.845849</v>
      </c>
    </row>
    <row r="5641" spans="1:2" x14ac:dyDescent="0.25">
      <c r="A5641" s="55">
        <v>20.462585000000001</v>
      </c>
      <c r="B5641" s="55">
        <v>-102.843526</v>
      </c>
    </row>
    <row r="5642" spans="1:2" x14ac:dyDescent="0.25">
      <c r="A5642" s="55">
        <v>20.466213</v>
      </c>
      <c r="B5642" s="55">
        <v>-102.841007</v>
      </c>
    </row>
    <row r="5643" spans="1:2" x14ac:dyDescent="0.25">
      <c r="A5643" s="55">
        <v>20.469840999999999</v>
      </c>
      <c r="B5643" s="55">
        <v>-102.836915</v>
      </c>
    </row>
    <row r="5644" spans="1:2" x14ac:dyDescent="0.25">
      <c r="A5644" s="55">
        <v>20.473469000000001</v>
      </c>
      <c r="B5644" s="55">
        <v>-102.83319299999999</v>
      </c>
    </row>
    <row r="5645" spans="1:2" x14ac:dyDescent="0.25">
      <c r="A5645" s="55">
        <v>20.477098000000002</v>
      </c>
      <c r="B5645" s="55">
        <v>-102.82781199999999</v>
      </c>
    </row>
    <row r="5646" spans="1:2" x14ac:dyDescent="0.25">
      <c r="A5646" s="55">
        <v>20.480726000000001</v>
      </c>
      <c r="B5646" s="55">
        <v>-102.822923</v>
      </c>
    </row>
    <row r="5647" spans="1:2" x14ac:dyDescent="0.25">
      <c r="A5647" s="55">
        <v>20.484354</v>
      </c>
      <c r="B5647" s="55">
        <v>-102.820896</v>
      </c>
    </row>
    <row r="5648" spans="1:2" x14ac:dyDescent="0.25">
      <c r="A5648" s="55">
        <v>20.487981999999999</v>
      </c>
      <c r="B5648" s="55">
        <v>-102.816345</v>
      </c>
    </row>
    <row r="5649" spans="1:2" x14ac:dyDescent="0.25">
      <c r="A5649" s="55">
        <v>20.491610000000001</v>
      </c>
      <c r="B5649" s="55">
        <v>-102.813335</v>
      </c>
    </row>
    <row r="5650" spans="1:2" x14ac:dyDescent="0.25">
      <c r="A5650" s="55">
        <v>20.495238000000001</v>
      </c>
      <c r="B5650" s="55">
        <v>-102.81084799999999</v>
      </c>
    </row>
    <row r="5651" spans="1:2" x14ac:dyDescent="0.25">
      <c r="A5651" s="55">
        <v>20.498866</v>
      </c>
      <c r="B5651" s="55">
        <v>-102.80793199999999</v>
      </c>
    </row>
    <row r="5652" spans="1:2" x14ac:dyDescent="0.25">
      <c r="A5652" s="55">
        <v>20.502493999999999</v>
      </c>
      <c r="B5652" s="55">
        <v>-102.805314</v>
      </c>
    </row>
    <row r="5653" spans="1:2" x14ac:dyDescent="0.25">
      <c r="A5653" s="55">
        <v>20.506122000000001</v>
      </c>
      <c r="B5653" s="55">
        <v>-102.802907</v>
      </c>
    </row>
    <row r="5654" spans="1:2" x14ac:dyDescent="0.25">
      <c r="A5654" s="55">
        <v>20.509751000000001</v>
      </c>
      <c r="B5654" s="55">
        <v>-102.80100299999999</v>
      </c>
    </row>
    <row r="5655" spans="1:2" x14ac:dyDescent="0.25">
      <c r="A5655" s="55">
        <v>20.513379</v>
      </c>
      <c r="B5655" s="55">
        <v>-102.79677599999999</v>
      </c>
    </row>
    <row r="5656" spans="1:2" x14ac:dyDescent="0.25">
      <c r="A5656" s="55">
        <v>20.517007</v>
      </c>
      <c r="B5656" s="55">
        <v>-102.790825</v>
      </c>
    </row>
    <row r="5657" spans="1:2" x14ac:dyDescent="0.25">
      <c r="A5657" s="55">
        <v>20.520634999999999</v>
      </c>
      <c r="B5657" s="55">
        <v>-102.786024</v>
      </c>
    </row>
    <row r="5658" spans="1:2" x14ac:dyDescent="0.25">
      <c r="A5658" s="55">
        <v>20.524263000000001</v>
      </c>
      <c r="B5658" s="55">
        <v>-102.783455</v>
      </c>
    </row>
    <row r="5659" spans="1:2" x14ac:dyDescent="0.25">
      <c r="A5659" s="55">
        <v>20.527891</v>
      </c>
      <c r="B5659" s="55">
        <v>-102.78066200000001</v>
      </c>
    </row>
    <row r="5660" spans="1:2" x14ac:dyDescent="0.25">
      <c r="A5660" s="55">
        <v>20.531518999999999</v>
      </c>
      <c r="B5660" s="55">
        <v>-102.778308</v>
      </c>
    </row>
    <row r="5661" spans="1:2" x14ac:dyDescent="0.25">
      <c r="A5661" s="55">
        <v>20.535146999999998</v>
      </c>
      <c r="B5661" s="55">
        <v>-102.775695</v>
      </c>
    </row>
    <row r="5662" spans="1:2" x14ac:dyDescent="0.25">
      <c r="A5662" s="55">
        <v>20.538775999999999</v>
      </c>
      <c r="B5662" s="55">
        <v>-102.77258</v>
      </c>
    </row>
    <row r="5663" spans="1:2" x14ac:dyDescent="0.25">
      <c r="A5663" s="55">
        <v>20.542404000000001</v>
      </c>
      <c r="B5663" s="55">
        <v>-102.770261</v>
      </c>
    </row>
    <row r="5664" spans="1:2" x14ac:dyDescent="0.25">
      <c r="A5664" s="55">
        <v>20.546032</v>
      </c>
      <c r="B5664" s="55">
        <v>-102.767577</v>
      </c>
    </row>
    <row r="5665" spans="1:2" x14ac:dyDescent="0.25">
      <c r="A5665" s="55">
        <v>20.549659999999999</v>
      </c>
      <c r="B5665" s="55">
        <v>-102.76508800000001</v>
      </c>
    </row>
    <row r="5666" spans="1:2" x14ac:dyDescent="0.25">
      <c r="A5666" s="55">
        <v>20.553287999999998</v>
      </c>
      <c r="B5666" s="55">
        <v>-102.762216</v>
      </c>
    </row>
    <row r="5667" spans="1:2" x14ac:dyDescent="0.25">
      <c r="A5667" s="55">
        <v>20.556916000000001</v>
      </c>
      <c r="B5667" s="55">
        <v>-102.758843</v>
      </c>
    </row>
    <row r="5668" spans="1:2" x14ac:dyDescent="0.25">
      <c r="A5668" s="55">
        <v>20.560544</v>
      </c>
      <c r="B5668" s="55">
        <v>-102.755572</v>
      </c>
    </row>
    <row r="5669" spans="1:2" x14ac:dyDescent="0.25">
      <c r="A5669" s="55">
        <v>20.564171999999999</v>
      </c>
      <c r="B5669" s="55">
        <v>-102.75288399999999</v>
      </c>
    </row>
    <row r="5670" spans="1:2" x14ac:dyDescent="0.25">
      <c r="A5670" s="55">
        <v>20.567799999999998</v>
      </c>
      <c r="B5670" s="55">
        <v>-102.749031</v>
      </c>
    </row>
    <row r="5671" spans="1:2" x14ac:dyDescent="0.25">
      <c r="A5671" s="55">
        <v>20.571428999999998</v>
      </c>
      <c r="B5671" s="55">
        <v>-102.74562299999999</v>
      </c>
    </row>
    <row r="5672" spans="1:2" x14ac:dyDescent="0.25">
      <c r="A5672" s="55">
        <v>20.575057000000001</v>
      </c>
      <c r="B5672" s="55">
        <v>-102.743983</v>
      </c>
    </row>
    <row r="5673" spans="1:2" x14ac:dyDescent="0.25">
      <c r="A5673" s="55">
        <v>20.578685</v>
      </c>
      <c r="B5673" s="55">
        <v>-102.743459</v>
      </c>
    </row>
    <row r="5674" spans="1:2" x14ac:dyDescent="0.25">
      <c r="A5674" s="55">
        <v>20.582312999999999</v>
      </c>
      <c r="B5674" s="55">
        <v>-102.743376</v>
      </c>
    </row>
    <row r="5675" spans="1:2" x14ac:dyDescent="0.25">
      <c r="A5675" s="55">
        <v>20.585940999999998</v>
      </c>
      <c r="B5675" s="55">
        <v>-102.745226</v>
      </c>
    </row>
    <row r="5676" spans="1:2" x14ac:dyDescent="0.25">
      <c r="A5676" s="55">
        <v>20.589569000000001</v>
      </c>
      <c r="B5676" s="55">
        <v>-102.744349</v>
      </c>
    </row>
    <row r="5677" spans="1:2" x14ac:dyDescent="0.25">
      <c r="A5677" s="55">
        <v>20.593197</v>
      </c>
      <c r="B5677" s="55">
        <v>-102.74292199999999</v>
      </c>
    </row>
    <row r="5678" spans="1:2" x14ac:dyDescent="0.25">
      <c r="A5678" s="55">
        <v>20.596824999999999</v>
      </c>
      <c r="B5678" s="55">
        <v>-102.744153</v>
      </c>
    </row>
    <row r="5679" spans="1:2" x14ac:dyDescent="0.25">
      <c r="A5679" s="55">
        <v>20.600453999999999</v>
      </c>
      <c r="B5679" s="55">
        <v>-102.745929</v>
      </c>
    </row>
    <row r="5680" spans="1:2" x14ac:dyDescent="0.25">
      <c r="A5680" s="55">
        <v>20.604081999999998</v>
      </c>
      <c r="B5680" s="55">
        <v>-102.74512300000001</v>
      </c>
    </row>
    <row r="5681" spans="1:2" x14ac:dyDescent="0.25">
      <c r="A5681" s="55">
        <v>20.607710000000001</v>
      </c>
      <c r="B5681" s="55">
        <v>-102.743298</v>
      </c>
    </row>
    <row r="5682" spans="1:2" x14ac:dyDescent="0.25">
      <c r="A5682" s="55">
        <v>20.611338</v>
      </c>
      <c r="B5682" s="55">
        <v>-102.739936</v>
      </c>
    </row>
    <row r="5683" spans="1:2" x14ac:dyDescent="0.25">
      <c r="A5683" s="55">
        <v>20.614965999999999</v>
      </c>
      <c r="B5683" s="55">
        <v>-102.74068699999999</v>
      </c>
    </row>
    <row r="5684" spans="1:2" x14ac:dyDescent="0.25">
      <c r="A5684" s="55">
        <v>20.618594000000002</v>
      </c>
      <c r="B5684" s="55">
        <v>-102.741941</v>
      </c>
    </row>
    <row r="5685" spans="1:2" x14ac:dyDescent="0.25">
      <c r="A5685" s="55">
        <v>20.622222000000001</v>
      </c>
      <c r="B5685" s="55">
        <v>-102.742707</v>
      </c>
    </row>
    <row r="5686" spans="1:2" x14ac:dyDescent="0.25">
      <c r="A5686" s="55">
        <v>20.62585</v>
      </c>
      <c r="B5686" s="55">
        <v>-102.742277</v>
      </c>
    </row>
    <row r="5687" spans="1:2" x14ac:dyDescent="0.25">
      <c r="A5687" s="55">
        <v>20.629477999999999</v>
      </c>
      <c r="B5687" s="55">
        <v>-102.74181299999999</v>
      </c>
    </row>
    <row r="5688" spans="1:2" x14ac:dyDescent="0.25">
      <c r="A5688" s="55">
        <v>20.633106999999999</v>
      </c>
      <c r="B5688" s="55">
        <v>-102.744134</v>
      </c>
    </row>
    <row r="5689" spans="1:2" x14ac:dyDescent="0.25">
      <c r="A5689" s="55">
        <v>20.636735000000002</v>
      </c>
      <c r="B5689" s="55">
        <v>-102.743498</v>
      </c>
    </row>
    <row r="5690" spans="1:2" x14ac:dyDescent="0.25">
      <c r="A5690" s="55">
        <v>20.640363000000001</v>
      </c>
      <c r="B5690" s="55">
        <v>-102.741365</v>
      </c>
    </row>
    <row r="5691" spans="1:2" x14ac:dyDescent="0.25">
      <c r="A5691" s="55">
        <v>20.643991</v>
      </c>
      <c r="B5691" s="55">
        <v>-102.73995499999999</v>
      </c>
    </row>
    <row r="5692" spans="1:2" x14ac:dyDescent="0.25">
      <c r="A5692" s="55">
        <v>20.647618999999999</v>
      </c>
      <c r="B5692" s="55">
        <v>-102.73861100000001</v>
      </c>
    </row>
    <row r="5693" spans="1:2" x14ac:dyDescent="0.25">
      <c r="A5693" s="55">
        <v>20.651247000000001</v>
      </c>
      <c r="B5693" s="55">
        <v>-102.73644299999999</v>
      </c>
    </row>
    <row r="5694" spans="1:2" x14ac:dyDescent="0.25">
      <c r="A5694" s="55">
        <v>20.654875000000001</v>
      </c>
      <c r="B5694" s="55">
        <v>-102.73538000000001</v>
      </c>
    </row>
    <row r="5695" spans="1:2" x14ac:dyDescent="0.25">
      <c r="A5695" s="55">
        <v>20.658503</v>
      </c>
      <c r="B5695" s="55">
        <v>-102.73395600000001</v>
      </c>
    </row>
    <row r="5696" spans="1:2" x14ac:dyDescent="0.25">
      <c r="A5696" s="55">
        <v>20.662132</v>
      </c>
      <c r="B5696" s="55">
        <v>-102.732062</v>
      </c>
    </row>
    <row r="5697" spans="1:2" x14ac:dyDescent="0.25">
      <c r="A5697" s="55">
        <v>20.665759999999999</v>
      </c>
      <c r="B5697" s="55">
        <v>-102.728773</v>
      </c>
    </row>
    <row r="5698" spans="1:2" x14ac:dyDescent="0.25">
      <c r="A5698" s="55">
        <v>20.669388000000001</v>
      </c>
      <c r="B5698" s="55">
        <v>-102.724593</v>
      </c>
    </row>
    <row r="5699" spans="1:2" x14ac:dyDescent="0.25">
      <c r="A5699" s="55">
        <v>20.673016000000001</v>
      </c>
      <c r="B5699" s="55">
        <v>-102.720404</v>
      </c>
    </row>
    <row r="5700" spans="1:2" x14ac:dyDescent="0.25">
      <c r="A5700" s="55">
        <v>20.676644</v>
      </c>
      <c r="B5700" s="55">
        <v>-102.715598</v>
      </c>
    </row>
    <row r="5701" spans="1:2" x14ac:dyDescent="0.25">
      <c r="A5701" s="55">
        <v>20.680271999999999</v>
      </c>
      <c r="B5701" s="55">
        <v>-102.71204899999999</v>
      </c>
    </row>
    <row r="5702" spans="1:2" x14ac:dyDescent="0.25">
      <c r="A5702" s="55">
        <v>20.683900000000001</v>
      </c>
      <c r="B5702" s="55">
        <v>-102.710419</v>
      </c>
    </row>
    <row r="5703" spans="1:2" x14ac:dyDescent="0.25">
      <c r="A5703" s="55">
        <v>20.687528</v>
      </c>
      <c r="B5703" s="55">
        <v>-102.70966900000001</v>
      </c>
    </row>
    <row r="5704" spans="1:2" x14ac:dyDescent="0.25">
      <c r="A5704" s="55">
        <v>20.691155999999999</v>
      </c>
      <c r="B5704" s="55">
        <v>-102.70884100000001</v>
      </c>
    </row>
    <row r="5705" spans="1:2" x14ac:dyDescent="0.25">
      <c r="A5705" s="55">
        <v>20.694785</v>
      </c>
      <c r="B5705" s="55">
        <v>-102.706012</v>
      </c>
    </row>
    <row r="5706" spans="1:2" x14ac:dyDescent="0.25">
      <c r="A5706" s="55">
        <v>20.698412999999999</v>
      </c>
      <c r="B5706" s="55">
        <v>-102.70248599999999</v>
      </c>
    </row>
    <row r="5707" spans="1:2" x14ac:dyDescent="0.25">
      <c r="A5707" s="55">
        <v>20.702041000000001</v>
      </c>
      <c r="B5707" s="55">
        <v>-102.699917</v>
      </c>
    </row>
    <row r="5708" spans="1:2" x14ac:dyDescent="0.25">
      <c r="A5708" s="55">
        <v>20.705669</v>
      </c>
      <c r="B5708" s="55">
        <v>-102.69760100000001</v>
      </c>
    </row>
    <row r="5709" spans="1:2" x14ac:dyDescent="0.25">
      <c r="A5709" s="55">
        <v>20.709296999999999</v>
      </c>
      <c r="B5709" s="55">
        <v>-102.692612</v>
      </c>
    </row>
    <row r="5710" spans="1:2" x14ac:dyDescent="0.25">
      <c r="A5710" s="55">
        <v>20.712924999999998</v>
      </c>
      <c r="B5710" s="55">
        <v>-102.686858</v>
      </c>
    </row>
    <row r="5711" spans="1:2" x14ac:dyDescent="0.25">
      <c r="A5711" s="55">
        <v>20.716553000000001</v>
      </c>
      <c r="B5711" s="55">
        <v>-102.68043299999999</v>
      </c>
    </row>
    <row r="5712" spans="1:2" x14ac:dyDescent="0.25">
      <c r="A5712" s="55">
        <v>20.720181</v>
      </c>
      <c r="B5712" s="55">
        <v>-102.675183</v>
      </c>
    </row>
    <row r="5713" spans="1:2" x14ac:dyDescent="0.25">
      <c r="A5713" s="55">
        <v>20.72381</v>
      </c>
      <c r="B5713" s="55">
        <v>-102.67214300000001</v>
      </c>
    </row>
    <row r="5714" spans="1:2" x14ac:dyDescent="0.25">
      <c r="A5714" s="55">
        <v>20.727437999999999</v>
      </c>
      <c r="B5714" s="55">
        <v>-102.666453</v>
      </c>
    </row>
    <row r="5715" spans="1:2" x14ac:dyDescent="0.25">
      <c r="A5715" s="55">
        <v>20.731065999999998</v>
      </c>
      <c r="B5715" s="55">
        <v>-102.65995100000001</v>
      </c>
    </row>
    <row r="5716" spans="1:2" x14ac:dyDescent="0.25">
      <c r="A5716" s="55">
        <v>20.734694000000001</v>
      </c>
      <c r="B5716" s="55">
        <v>-102.65634900000001</v>
      </c>
    </row>
    <row r="5717" spans="1:2" x14ac:dyDescent="0.25">
      <c r="A5717" s="55">
        <v>20.738322</v>
      </c>
      <c r="B5717" s="55">
        <v>-102.651247</v>
      </c>
    </row>
    <row r="5718" spans="1:2" x14ac:dyDescent="0.25">
      <c r="A5718" s="55">
        <v>20.741949999999999</v>
      </c>
      <c r="B5718" s="55">
        <v>-102.64583399999999</v>
      </c>
    </row>
    <row r="5719" spans="1:2" x14ac:dyDescent="0.25">
      <c r="A5719" s="55">
        <v>20.745577999999998</v>
      </c>
      <c r="B5719" s="55">
        <v>-102.64174199999999</v>
      </c>
    </row>
    <row r="5720" spans="1:2" x14ac:dyDescent="0.25">
      <c r="A5720" s="55">
        <v>20.749206000000001</v>
      </c>
      <c r="B5720" s="55">
        <v>-102.638885</v>
      </c>
    </row>
    <row r="5721" spans="1:2" x14ac:dyDescent="0.25">
      <c r="A5721" s="55">
        <v>20.752834</v>
      </c>
      <c r="B5721" s="55">
        <v>-102.63354099999999</v>
      </c>
    </row>
    <row r="5722" spans="1:2" x14ac:dyDescent="0.25">
      <c r="A5722" s="55">
        <v>20.756463</v>
      </c>
      <c r="B5722" s="55">
        <v>-102.62417600000001</v>
      </c>
    </row>
    <row r="5723" spans="1:2" x14ac:dyDescent="0.25">
      <c r="A5723" s="55">
        <v>20.760090999999999</v>
      </c>
      <c r="B5723" s="55">
        <v>-102.618382</v>
      </c>
    </row>
    <row r="5724" spans="1:2" x14ac:dyDescent="0.25">
      <c r="A5724" s="55">
        <v>20.763718999999998</v>
      </c>
      <c r="B5724" s="55">
        <v>-102.61205699999999</v>
      </c>
    </row>
    <row r="5725" spans="1:2" x14ac:dyDescent="0.25">
      <c r="A5725" s="55">
        <v>20.767347000000001</v>
      </c>
      <c r="B5725" s="55">
        <v>-102.60287099999999</v>
      </c>
    </row>
    <row r="5726" spans="1:2" x14ac:dyDescent="0.25">
      <c r="A5726" s="55">
        <v>20.770975</v>
      </c>
      <c r="B5726" s="55">
        <v>-102.595073</v>
      </c>
    </row>
    <row r="5727" spans="1:2" x14ac:dyDescent="0.25">
      <c r="A5727" s="55">
        <v>20.774602999999999</v>
      </c>
      <c r="B5727" s="55">
        <v>-102.589201</v>
      </c>
    </row>
    <row r="5728" spans="1:2" x14ac:dyDescent="0.25">
      <c r="A5728" s="55">
        <v>20.778231000000002</v>
      </c>
      <c r="B5728" s="55">
        <v>-102.58037899999999</v>
      </c>
    </row>
    <row r="5729" spans="1:2" x14ac:dyDescent="0.25">
      <c r="A5729" s="55">
        <v>20.781859000000001</v>
      </c>
      <c r="B5729" s="55">
        <v>-102.570125</v>
      </c>
    </row>
    <row r="5730" spans="1:2" x14ac:dyDescent="0.25">
      <c r="A5730" s="55">
        <v>20.785488000000001</v>
      </c>
      <c r="B5730" s="55">
        <v>-102.559262</v>
      </c>
    </row>
    <row r="5731" spans="1:2" x14ac:dyDescent="0.25">
      <c r="A5731" s="55">
        <v>20.789116</v>
      </c>
      <c r="B5731" s="55">
        <v>-102.551548</v>
      </c>
    </row>
    <row r="5732" spans="1:2" x14ac:dyDescent="0.25">
      <c r="A5732" s="55">
        <v>20.792743999999999</v>
      </c>
      <c r="B5732" s="55">
        <v>-102.543847</v>
      </c>
    </row>
    <row r="5733" spans="1:2" x14ac:dyDescent="0.25">
      <c r="A5733" s="55">
        <v>20.796372000000002</v>
      </c>
      <c r="B5733" s="55">
        <v>-102.534789</v>
      </c>
    </row>
    <row r="5734" spans="1:2" x14ac:dyDescent="0.25">
      <c r="A5734" s="55">
        <v>20.8</v>
      </c>
      <c r="B5734" s="55">
        <v>-102.52564700000001</v>
      </c>
    </row>
    <row r="5735" spans="1:2" x14ac:dyDescent="0.25">
      <c r="A5735" s="55">
        <v>20.803628</v>
      </c>
      <c r="B5735" s="55">
        <v>-102.51568899999999</v>
      </c>
    </row>
    <row r="5736" spans="1:2" x14ac:dyDescent="0.25">
      <c r="A5736" s="55">
        <v>20.807255999999999</v>
      </c>
      <c r="B5736" s="55">
        <v>-102.50657</v>
      </c>
    </row>
    <row r="5737" spans="1:2" x14ac:dyDescent="0.25">
      <c r="A5737" s="55">
        <v>20.810884000000001</v>
      </c>
      <c r="B5737" s="55">
        <v>-102.499748</v>
      </c>
    </row>
    <row r="5738" spans="1:2" x14ac:dyDescent="0.25">
      <c r="A5738" s="55">
        <v>20.814512000000001</v>
      </c>
      <c r="B5738" s="55">
        <v>-102.494917</v>
      </c>
    </row>
    <row r="5739" spans="1:2" x14ac:dyDescent="0.25">
      <c r="A5739" s="55">
        <v>20.818141000000001</v>
      </c>
      <c r="B5739" s="55">
        <v>-102.48877299999999</v>
      </c>
    </row>
    <row r="5740" spans="1:2" x14ac:dyDescent="0.25">
      <c r="A5740" s="55">
        <v>20.821769</v>
      </c>
      <c r="B5740" s="55">
        <v>-102.483152</v>
      </c>
    </row>
    <row r="5741" spans="1:2" x14ac:dyDescent="0.25">
      <c r="A5741" s="55">
        <v>20.825396999999999</v>
      </c>
      <c r="B5741" s="55">
        <v>-102.477701</v>
      </c>
    </row>
    <row r="5742" spans="1:2" x14ac:dyDescent="0.25">
      <c r="A5742" s="55">
        <v>20.829025000000001</v>
      </c>
      <c r="B5742" s="55">
        <v>-102.47098</v>
      </c>
    </row>
    <row r="5743" spans="1:2" x14ac:dyDescent="0.25">
      <c r="A5743" s="55">
        <v>20.832653000000001</v>
      </c>
      <c r="B5743" s="55">
        <v>-102.46551599999999</v>
      </c>
    </row>
    <row r="5744" spans="1:2" x14ac:dyDescent="0.25">
      <c r="A5744" s="55">
        <v>20.836281</v>
      </c>
      <c r="B5744" s="55">
        <v>-102.46164400000001</v>
      </c>
    </row>
    <row r="5745" spans="1:2" x14ac:dyDescent="0.25">
      <c r="A5745" s="55">
        <v>20.839908999999999</v>
      </c>
      <c r="B5745" s="55">
        <v>-102.460436</v>
      </c>
    </row>
    <row r="5746" spans="1:2" x14ac:dyDescent="0.25">
      <c r="A5746" s="55">
        <v>20.843537000000001</v>
      </c>
      <c r="B5746" s="55">
        <v>-102.460705</v>
      </c>
    </row>
    <row r="5747" spans="1:2" x14ac:dyDescent="0.25">
      <c r="A5747" s="55">
        <v>20.847166000000001</v>
      </c>
      <c r="B5747" s="55">
        <v>-102.460883</v>
      </c>
    </row>
    <row r="5748" spans="1:2" x14ac:dyDescent="0.25">
      <c r="A5748" s="55">
        <v>20.850794</v>
      </c>
      <c r="B5748" s="55">
        <v>-102.461127</v>
      </c>
    </row>
    <row r="5749" spans="1:2" x14ac:dyDescent="0.25">
      <c r="A5749" s="55">
        <v>20.854422</v>
      </c>
      <c r="B5749" s="55">
        <v>-102.462119</v>
      </c>
    </row>
    <row r="5750" spans="1:2" x14ac:dyDescent="0.25">
      <c r="A5750" s="55">
        <v>20.858049999999999</v>
      </c>
      <c r="B5750" s="55">
        <v>-102.462746</v>
      </c>
    </row>
    <row r="5751" spans="1:2" x14ac:dyDescent="0.25">
      <c r="A5751" s="55">
        <v>20.861678000000001</v>
      </c>
      <c r="B5751" s="55">
        <v>-102.464491</v>
      </c>
    </row>
    <row r="5752" spans="1:2" x14ac:dyDescent="0.25">
      <c r="A5752" s="55">
        <v>20.865306</v>
      </c>
      <c r="B5752" s="55">
        <v>-102.46736799999999</v>
      </c>
    </row>
    <row r="5753" spans="1:2" x14ac:dyDescent="0.25">
      <c r="A5753" s="55">
        <v>20.868933999999999</v>
      </c>
      <c r="B5753" s="55">
        <v>-102.471073</v>
      </c>
    </row>
    <row r="5754" spans="1:2" x14ac:dyDescent="0.25">
      <c r="A5754" s="55">
        <v>20.872561999999999</v>
      </c>
      <c r="B5754" s="55">
        <v>-102.47392499999999</v>
      </c>
    </row>
    <row r="5755" spans="1:2" x14ac:dyDescent="0.25">
      <c r="A5755" s="55">
        <v>20.876190000000001</v>
      </c>
      <c r="B5755" s="55">
        <v>-102.478618</v>
      </c>
    </row>
    <row r="5756" spans="1:2" x14ac:dyDescent="0.25">
      <c r="A5756" s="55">
        <v>20.879819000000001</v>
      </c>
      <c r="B5756" s="55">
        <v>-102.483673</v>
      </c>
    </row>
    <row r="5757" spans="1:2" x14ac:dyDescent="0.25">
      <c r="A5757" s="55">
        <v>20.883447</v>
      </c>
      <c r="B5757" s="55">
        <v>-102.491485</v>
      </c>
    </row>
    <row r="5758" spans="1:2" x14ac:dyDescent="0.25">
      <c r="A5758" s="55">
        <v>20.887074999999999</v>
      </c>
      <c r="B5758" s="55">
        <v>-102.50015999999999</v>
      </c>
    </row>
    <row r="5759" spans="1:2" x14ac:dyDescent="0.25">
      <c r="A5759" s="55">
        <v>20.890702999999998</v>
      </c>
      <c r="B5759" s="55">
        <v>-102.50887299999999</v>
      </c>
    </row>
    <row r="5760" spans="1:2" x14ac:dyDescent="0.25">
      <c r="A5760" s="55">
        <v>20.894331000000001</v>
      </c>
      <c r="B5760" s="55">
        <v>-102.518378</v>
      </c>
    </row>
    <row r="5761" spans="1:2" x14ac:dyDescent="0.25">
      <c r="A5761" s="55">
        <v>20.897959</v>
      </c>
      <c r="B5761" s="55">
        <v>-102.52980100000001</v>
      </c>
    </row>
    <row r="5762" spans="1:2" x14ac:dyDescent="0.25">
      <c r="A5762" s="55">
        <v>20.901586999999999</v>
      </c>
      <c r="B5762" s="55">
        <v>-102.542007</v>
      </c>
    </row>
    <row r="5763" spans="1:2" x14ac:dyDescent="0.25">
      <c r="A5763" s="55">
        <v>20.905214999999998</v>
      </c>
      <c r="B5763" s="55">
        <v>-102.55491499999999</v>
      </c>
    </row>
    <row r="5764" spans="1:2" x14ac:dyDescent="0.25">
      <c r="A5764" s="55">
        <v>20.908843999999998</v>
      </c>
      <c r="B5764" s="55">
        <v>-102.56445600000001</v>
      </c>
    </row>
    <row r="5765" spans="1:2" x14ac:dyDescent="0.25">
      <c r="A5765" s="55">
        <v>20.912472000000001</v>
      </c>
      <c r="B5765" s="55">
        <v>-102.573031</v>
      </c>
    </row>
    <row r="5766" spans="1:2" x14ac:dyDescent="0.25">
      <c r="A5766" s="55">
        <v>20.9161</v>
      </c>
      <c r="B5766" s="55">
        <v>-102.583534</v>
      </c>
    </row>
    <row r="5767" spans="1:2" x14ac:dyDescent="0.25">
      <c r="A5767" s="55">
        <v>20.919727999999999</v>
      </c>
      <c r="B5767" s="55">
        <v>-102.59598699999999</v>
      </c>
    </row>
    <row r="5768" spans="1:2" x14ac:dyDescent="0.25">
      <c r="A5768" s="55">
        <v>20.923355999999998</v>
      </c>
      <c r="B5768" s="55">
        <v>-102.611081</v>
      </c>
    </row>
    <row r="5769" spans="1:2" x14ac:dyDescent="0.25">
      <c r="A5769" s="55">
        <v>20.926984000000001</v>
      </c>
      <c r="B5769" s="55">
        <v>-102.623614</v>
      </c>
    </row>
    <row r="5770" spans="1:2" x14ac:dyDescent="0.25">
      <c r="A5770" s="55">
        <v>20.930612</v>
      </c>
      <c r="B5770" s="55">
        <v>-102.636447</v>
      </c>
    </row>
    <row r="5771" spans="1:2" x14ac:dyDescent="0.25">
      <c r="A5771" s="55">
        <v>20.934239999999999</v>
      </c>
      <c r="B5771" s="55">
        <v>-102.649806</v>
      </c>
    </row>
    <row r="5772" spans="1:2" x14ac:dyDescent="0.25">
      <c r="A5772" s="55">
        <v>20.937868000000002</v>
      </c>
      <c r="B5772" s="55">
        <v>-102.665463</v>
      </c>
    </row>
    <row r="5773" spans="1:2" x14ac:dyDescent="0.25">
      <c r="A5773" s="55">
        <v>20.941496999999998</v>
      </c>
      <c r="B5773" s="55">
        <v>-102.680723</v>
      </c>
    </row>
    <row r="5774" spans="1:2" x14ac:dyDescent="0.25">
      <c r="A5774" s="55">
        <v>20.945125000000001</v>
      </c>
      <c r="B5774" s="55">
        <v>-102.694879</v>
      </c>
    </row>
    <row r="5775" spans="1:2" x14ac:dyDescent="0.25">
      <c r="A5775" s="55">
        <v>20.948753</v>
      </c>
      <c r="B5775" s="55">
        <v>-102.707633</v>
      </c>
    </row>
    <row r="5776" spans="1:2" x14ac:dyDescent="0.25">
      <c r="A5776" s="55">
        <v>20.952380999999999</v>
      </c>
      <c r="B5776" s="55">
        <v>-102.721935</v>
      </c>
    </row>
    <row r="5777" spans="1:2" x14ac:dyDescent="0.25">
      <c r="A5777" s="55">
        <v>20.956009000000002</v>
      </c>
      <c r="B5777" s="55">
        <v>-102.736349</v>
      </c>
    </row>
    <row r="5778" spans="1:2" x14ac:dyDescent="0.25">
      <c r="A5778" s="55">
        <v>20.959637000000001</v>
      </c>
      <c r="B5778" s="55">
        <v>-102.74731</v>
      </c>
    </row>
    <row r="5779" spans="1:2" x14ac:dyDescent="0.25">
      <c r="A5779" s="55">
        <v>20.963265</v>
      </c>
      <c r="B5779" s="55">
        <v>-102.760842</v>
      </c>
    </row>
    <row r="5780" spans="1:2" x14ac:dyDescent="0.25">
      <c r="A5780" s="55">
        <v>20.966892999999999</v>
      </c>
      <c r="B5780" s="55">
        <v>-102.77515099999999</v>
      </c>
    </row>
    <row r="5781" spans="1:2" x14ac:dyDescent="0.25">
      <c r="A5781" s="55">
        <v>20.970521999999999</v>
      </c>
      <c r="B5781" s="55">
        <v>-102.786996</v>
      </c>
    </row>
    <row r="5782" spans="1:2" x14ac:dyDescent="0.25">
      <c r="A5782" s="55">
        <v>20.974150000000002</v>
      </c>
      <c r="B5782" s="55">
        <v>-102.799311</v>
      </c>
    </row>
    <row r="5783" spans="1:2" x14ac:dyDescent="0.25">
      <c r="A5783" s="55">
        <v>20.977778000000001</v>
      </c>
      <c r="B5783" s="55">
        <v>-102.810631</v>
      </c>
    </row>
    <row r="5784" spans="1:2" x14ac:dyDescent="0.25">
      <c r="A5784" s="55">
        <v>20.981406</v>
      </c>
      <c r="B5784" s="55">
        <v>-102.821181</v>
      </c>
    </row>
    <row r="5785" spans="1:2" x14ac:dyDescent="0.25">
      <c r="A5785" s="55">
        <v>20.985033999999999</v>
      </c>
      <c r="B5785" s="55">
        <v>-102.832982</v>
      </c>
    </row>
    <row r="5786" spans="1:2" x14ac:dyDescent="0.25">
      <c r="A5786" s="55">
        <v>20.988662000000001</v>
      </c>
      <c r="B5786" s="55">
        <v>-102.84381</v>
      </c>
    </row>
    <row r="5787" spans="1:2" x14ac:dyDescent="0.25">
      <c r="A5787" s="55">
        <v>20.992290000000001</v>
      </c>
      <c r="B5787" s="55">
        <v>-102.85511</v>
      </c>
    </row>
    <row r="5788" spans="1:2" x14ac:dyDescent="0.25">
      <c r="A5788" s="55">
        <v>20.995918</v>
      </c>
      <c r="B5788" s="55">
        <v>-102.865409</v>
      </c>
    </row>
    <row r="5789" spans="1:2" x14ac:dyDescent="0.25">
      <c r="A5789" s="55">
        <v>20.999545999999999</v>
      </c>
      <c r="B5789" s="55">
        <v>-102.87532299999999</v>
      </c>
    </row>
    <row r="5790" spans="1:2" x14ac:dyDescent="0.25">
      <c r="A5790" s="55">
        <v>21.003174999999999</v>
      </c>
      <c r="B5790" s="55">
        <v>-102.886197</v>
      </c>
    </row>
    <row r="5791" spans="1:2" x14ac:dyDescent="0.25">
      <c r="A5791" s="55">
        <v>21.006803000000001</v>
      </c>
      <c r="B5791" s="55">
        <v>-102.899373</v>
      </c>
    </row>
    <row r="5792" spans="1:2" x14ac:dyDescent="0.25">
      <c r="A5792" s="55">
        <v>21.010431000000001</v>
      </c>
      <c r="B5792" s="55">
        <v>-102.91218499999999</v>
      </c>
    </row>
    <row r="5793" spans="1:2" x14ac:dyDescent="0.25">
      <c r="A5793" s="55">
        <v>21.014059</v>
      </c>
      <c r="B5793" s="55">
        <v>-102.923576</v>
      </c>
    </row>
    <row r="5794" spans="1:2" x14ac:dyDescent="0.25">
      <c r="A5794" s="55">
        <v>21.017686999999999</v>
      </c>
      <c r="B5794" s="55">
        <v>-102.932495</v>
      </c>
    </row>
    <row r="5795" spans="1:2" x14ac:dyDescent="0.25">
      <c r="A5795" s="55">
        <v>21.021315000000001</v>
      </c>
      <c r="B5795" s="55">
        <v>-102.940365</v>
      </c>
    </row>
    <row r="5796" spans="1:2" x14ac:dyDescent="0.25">
      <c r="A5796" s="55">
        <v>21.024943</v>
      </c>
      <c r="B5796" s="55">
        <v>-102.94937</v>
      </c>
    </row>
    <row r="5797" spans="1:2" x14ac:dyDescent="0.25">
      <c r="A5797" s="55">
        <v>21.028570999999999</v>
      </c>
      <c r="B5797" s="55">
        <v>-102.957206</v>
      </c>
    </row>
    <row r="5798" spans="1:2" x14ac:dyDescent="0.25">
      <c r="A5798" s="55">
        <v>21.0322</v>
      </c>
      <c r="B5798" s="55">
        <v>-102.961896</v>
      </c>
    </row>
    <row r="5799" spans="1:2" x14ac:dyDescent="0.25">
      <c r="A5799" s="55">
        <v>21.035827999999999</v>
      </c>
      <c r="B5799" s="55">
        <v>-102.968312</v>
      </c>
    </row>
    <row r="5800" spans="1:2" x14ac:dyDescent="0.25">
      <c r="A5800" s="55">
        <v>21.039456000000001</v>
      </c>
      <c r="B5800" s="55">
        <v>-102.97643600000001</v>
      </c>
    </row>
    <row r="5801" spans="1:2" x14ac:dyDescent="0.25">
      <c r="A5801" s="55">
        <v>21.043084</v>
      </c>
      <c r="B5801" s="55">
        <v>-102.983548</v>
      </c>
    </row>
    <row r="5802" spans="1:2" x14ac:dyDescent="0.25">
      <c r="A5802" s="55">
        <v>21.046711999999999</v>
      </c>
      <c r="B5802" s="55">
        <v>-102.987668</v>
      </c>
    </row>
    <row r="5803" spans="1:2" x14ac:dyDescent="0.25">
      <c r="A5803" s="55">
        <v>21.050339999999998</v>
      </c>
      <c r="B5803" s="55">
        <v>-102.993516</v>
      </c>
    </row>
    <row r="5804" spans="1:2" x14ac:dyDescent="0.25">
      <c r="A5804" s="55">
        <v>21.053968000000001</v>
      </c>
      <c r="B5804" s="55">
        <v>-103.002257</v>
      </c>
    </row>
    <row r="5805" spans="1:2" x14ac:dyDescent="0.25">
      <c r="A5805" s="55">
        <v>21.057596</v>
      </c>
      <c r="B5805" s="55">
        <v>-103.008822</v>
      </c>
    </row>
    <row r="5806" spans="1:2" x14ac:dyDescent="0.25">
      <c r="A5806" s="55">
        <v>21.061223999999999</v>
      </c>
      <c r="B5806" s="55">
        <v>-103.017151</v>
      </c>
    </row>
    <row r="5807" spans="1:2" x14ac:dyDescent="0.25">
      <c r="A5807" s="55">
        <v>21.064852999999999</v>
      </c>
      <c r="B5807" s="55">
        <v>-103.027845</v>
      </c>
    </row>
    <row r="5808" spans="1:2" x14ac:dyDescent="0.25">
      <c r="A5808" s="55">
        <v>21.068480999999998</v>
      </c>
      <c r="B5808" s="55">
        <v>-103.03618299999999</v>
      </c>
    </row>
    <row r="5809" spans="1:2" x14ac:dyDescent="0.25">
      <c r="A5809" s="55">
        <v>21.072109000000001</v>
      </c>
      <c r="B5809" s="55">
        <v>-103.041791</v>
      </c>
    </row>
    <row r="5810" spans="1:2" x14ac:dyDescent="0.25">
      <c r="A5810" s="55">
        <v>21.075737</v>
      </c>
      <c r="B5810" s="55">
        <v>-103.04982699999999</v>
      </c>
    </row>
    <row r="5811" spans="1:2" x14ac:dyDescent="0.25">
      <c r="A5811" s="55">
        <v>21.079364999999999</v>
      </c>
      <c r="B5811" s="55">
        <v>-103.059393</v>
      </c>
    </row>
    <row r="5812" spans="1:2" x14ac:dyDescent="0.25">
      <c r="A5812" s="55">
        <v>21.082992999999998</v>
      </c>
      <c r="B5812" s="55">
        <v>-103.06849</v>
      </c>
    </row>
    <row r="5813" spans="1:2" x14ac:dyDescent="0.25">
      <c r="A5813" s="55">
        <v>21.086621000000001</v>
      </c>
      <c r="B5813" s="55">
        <v>-103.07396799999999</v>
      </c>
    </row>
    <row r="5814" spans="1:2" x14ac:dyDescent="0.25">
      <c r="A5814" s="55">
        <v>21.090249</v>
      </c>
      <c r="B5814" s="55">
        <v>-103.08242199999999</v>
      </c>
    </row>
    <row r="5815" spans="1:2" x14ac:dyDescent="0.25">
      <c r="A5815" s="55">
        <v>21.093878</v>
      </c>
      <c r="B5815" s="55">
        <v>-103.091694</v>
      </c>
    </row>
    <row r="5816" spans="1:2" x14ac:dyDescent="0.25">
      <c r="A5816" s="55">
        <v>21.097505999999999</v>
      </c>
      <c r="B5816" s="55">
        <v>-103.099864</v>
      </c>
    </row>
    <row r="5817" spans="1:2" x14ac:dyDescent="0.25">
      <c r="A5817" s="55">
        <v>21.101133999999998</v>
      </c>
      <c r="B5817" s="55">
        <v>-103.109039</v>
      </c>
    </row>
    <row r="5818" spans="1:2" x14ac:dyDescent="0.25">
      <c r="A5818" s="55">
        <v>21.104762000000001</v>
      </c>
      <c r="B5818" s="55">
        <v>-103.119422</v>
      </c>
    </row>
    <row r="5819" spans="1:2" x14ac:dyDescent="0.25">
      <c r="A5819" s="55">
        <v>21.10839</v>
      </c>
      <c r="B5819" s="55">
        <v>-103.129451</v>
      </c>
    </row>
    <row r="5820" spans="1:2" x14ac:dyDescent="0.25">
      <c r="A5820" s="55">
        <v>21.112017999999999</v>
      </c>
      <c r="B5820" s="55">
        <v>-103.134478</v>
      </c>
    </row>
    <row r="5821" spans="1:2" x14ac:dyDescent="0.25">
      <c r="A5821" s="55">
        <v>21.115646000000002</v>
      </c>
      <c r="B5821" s="55">
        <v>-103.141171</v>
      </c>
    </row>
    <row r="5822" spans="1:2" x14ac:dyDescent="0.25">
      <c r="A5822" s="55">
        <v>21.119274000000001</v>
      </c>
      <c r="B5822" s="55">
        <v>-103.150499</v>
      </c>
    </row>
    <row r="5823" spans="1:2" x14ac:dyDescent="0.25">
      <c r="A5823" s="55">
        <v>21.122902</v>
      </c>
      <c r="B5823" s="55">
        <v>-103.160055</v>
      </c>
    </row>
    <row r="5824" spans="1:2" x14ac:dyDescent="0.25">
      <c r="A5824" s="55">
        <v>21.126531</v>
      </c>
      <c r="B5824" s="55">
        <v>-103.16903000000001</v>
      </c>
    </row>
    <row r="5825" spans="1:2" x14ac:dyDescent="0.25">
      <c r="A5825" s="55">
        <v>21.130158999999999</v>
      </c>
      <c r="B5825" s="55">
        <v>-103.17558699999999</v>
      </c>
    </row>
    <row r="5826" spans="1:2" x14ac:dyDescent="0.25">
      <c r="A5826" s="55">
        <v>21.133787000000002</v>
      </c>
      <c r="B5826" s="55">
        <v>-103.182585</v>
      </c>
    </row>
    <row r="5827" spans="1:2" x14ac:dyDescent="0.25">
      <c r="A5827" s="55">
        <v>21.137415000000001</v>
      </c>
      <c r="B5827" s="55">
        <v>-103.189769</v>
      </c>
    </row>
    <row r="5828" spans="1:2" x14ac:dyDescent="0.25">
      <c r="A5828" s="55">
        <v>21.141043</v>
      </c>
      <c r="B5828" s="55">
        <v>-103.196926</v>
      </c>
    </row>
    <row r="5829" spans="1:2" x14ac:dyDescent="0.25">
      <c r="A5829" s="55">
        <v>21.144670999999999</v>
      </c>
      <c r="B5829" s="55">
        <v>-103.203867</v>
      </c>
    </row>
    <row r="5830" spans="1:2" x14ac:dyDescent="0.25">
      <c r="A5830" s="55">
        <v>21.148299000000002</v>
      </c>
      <c r="B5830" s="55">
        <v>-103.20987100000001</v>
      </c>
    </row>
    <row r="5831" spans="1:2" x14ac:dyDescent="0.25">
      <c r="A5831" s="55">
        <v>21.151927000000001</v>
      </c>
      <c r="B5831" s="55">
        <v>-103.216983</v>
      </c>
    </row>
    <row r="5832" spans="1:2" x14ac:dyDescent="0.25">
      <c r="A5832" s="55">
        <v>21.155556000000001</v>
      </c>
      <c r="B5832" s="55">
        <v>-103.22402599999999</v>
      </c>
    </row>
    <row r="5833" spans="1:2" x14ac:dyDescent="0.25">
      <c r="A5833" s="55">
        <v>21.159184</v>
      </c>
      <c r="B5833" s="55">
        <v>-103.229221</v>
      </c>
    </row>
    <row r="5834" spans="1:2" x14ac:dyDescent="0.25">
      <c r="A5834" s="55">
        <v>21.162811999999999</v>
      </c>
      <c r="B5834" s="55">
        <v>-103.23548599999999</v>
      </c>
    </row>
    <row r="5835" spans="1:2" x14ac:dyDescent="0.25">
      <c r="A5835" s="55">
        <v>21.166440000000001</v>
      </c>
      <c r="B5835" s="55">
        <v>-103.241112</v>
      </c>
    </row>
    <row r="5836" spans="1:2" x14ac:dyDescent="0.25">
      <c r="A5836" s="55">
        <v>21.170068000000001</v>
      </c>
      <c r="B5836" s="55">
        <v>-103.24614800000001</v>
      </c>
    </row>
    <row r="5837" spans="1:2" x14ac:dyDescent="0.25">
      <c r="A5837" s="55">
        <v>21.173696</v>
      </c>
      <c r="B5837" s="55">
        <v>-103.25023</v>
      </c>
    </row>
    <row r="5838" spans="1:2" x14ac:dyDescent="0.25">
      <c r="A5838" s="55">
        <v>21.177323999999999</v>
      </c>
      <c r="B5838" s="55">
        <v>-103.25470900000001</v>
      </c>
    </row>
    <row r="5839" spans="1:2" x14ac:dyDescent="0.25">
      <c r="A5839" s="55">
        <v>21.180952000000001</v>
      </c>
      <c r="B5839" s="55">
        <v>-103.25971199999999</v>
      </c>
    </row>
    <row r="5840" spans="1:2" x14ac:dyDescent="0.25">
      <c r="A5840" s="55">
        <v>21.18458</v>
      </c>
      <c r="B5840" s="55">
        <v>-103.263645</v>
      </c>
    </row>
    <row r="5841" spans="1:2" x14ac:dyDescent="0.25">
      <c r="A5841" s="55">
        <v>21.188209000000001</v>
      </c>
      <c r="B5841" s="55">
        <v>-103.266654</v>
      </c>
    </row>
    <row r="5842" spans="1:2" x14ac:dyDescent="0.25">
      <c r="A5842" s="55">
        <v>21.191837</v>
      </c>
      <c r="B5842" s="55">
        <v>-103.268298</v>
      </c>
    </row>
    <row r="5843" spans="1:2" x14ac:dyDescent="0.25">
      <c r="A5843" s="55">
        <v>21.195464999999999</v>
      </c>
      <c r="B5843" s="55">
        <v>-103.270231</v>
      </c>
    </row>
    <row r="5844" spans="1:2" x14ac:dyDescent="0.25">
      <c r="A5844" s="55">
        <v>21.199093000000001</v>
      </c>
      <c r="B5844" s="55">
        <v>-103.27083</v>
      </c>
    </row>
    <row r="5845" spans="1:2" x14ac:dyDescent="0.25">
      <c r="A5845" s="55">
        <v>21.202721</v>
      </c>
      <c r="B5845" s="55">
        <v>-103.273449</v>
      </c>
    </row>
    <row r="5846" spans="1:2" x14ac:dyDescent="0.25">
      <c r="A5846" s="55">
        <v>21.206348999999999</v>
      </c>
      <c r="B5846" s="55">
        <v>-103.27445899999999</v>
      </c>
    </row>
    <row r="5847" spans="1:2" x14ac:dyDescent="0.25">
      <c r="A5847" s="55">
        <v>21.209976999999999</v>
      </c>
      <c r="B5847" s="55">
        <v>-103.276612</v>
      </c>
    </row>
    <row r="5848" spans="1:2" x14ac:dyDescent="0.25">
      <c r="A5848" s="55">
        <v>21.213605000000001</v>
      </c>
      <c r="B5848" s="55">
        <v>-103.27876500000001</v>
      </c>
    </row>
    <row r="5849" spans="1:2" x14ac:dyDescent="0.25">
      <c r="A5849" s="55">
        <v>21.217234000000001</v>
      </c>
      <c r="B5849" s="55">
        <v>-103.28037999999999</v>
      </c>
    </row>
    <row r="5850" spans="1:2" x14ac:dyDescent="0.25">
      <c r="A5850" s="55">
        <v>21.220862</v>
      </c>
      <c r="B5850" s="55">
        <v>-103.280218</v>
      </c>
    </row>
    <row r="5851" spans="1:2" x14ac:dyDescent="0.25">
      <c r="A5851" s="55">
        <v>21.224489999999999</v>
      </c>
      <c r="B5851" s="55">
        <v>-103.280618</v>
      </c>
    </row>
    <row r="5852" spans="1:2" x14ac:dyDescent="0.25">
      <c r="A5852" s="55">
        <v>21.228117999999998</v>
      </c>
      <c r="B5852" s="55">
        <v>-103.282793</v>
      </c>
    </row>
    <row r="5853" spans="1:2" x14ac:dyDescent="0.25">
      <c r="A5853" s="55">
        <v>21.231746000000001</v>
      </c>
      <c r="B5853" s="55">
        <v>-103.285107</v>
      </c>
    </row>
    <row r="5854" spans="1:2" x14ac:dyDescent="0.25">
      <c r="A5854" s="55">
        <v>21.235374</v>
      </c>
      <c r="B5854" s="55">
        <v>-103.287018</v>
      </c>
    </row>
    <row r="5855" spans="1:2" x14ac:dyDescent="0.25">
      <c r="A5855" s="55">
        <v>21.239001999999999</v>
      </c>
      <c r="B5855" s="55">
        <v>-103.287594</v>
      </c>
    </row>
    <row r="5856" spans="1:2" x14ac:dyDescent="0.25">
      <c r="A5856" s="55">
        <v>21.242629999999998</v>
      </c>
      <c r="B5856" s="55">
        <v>-103.28971</v>
      </c>
    </row>
    <row r="5857" spans="1:2" x14ac:dyDescent="0.25">
      <c r="A5857" s="55">
        <v>21.246258999999998</v>
      </c>
      <c r="B5857" s="55">
        <v>-103.290283</v>
      </c>
    </row>
    <row r="5858" spans="1:2" x14ac:dyDescent="0.25">
      <c r="A5858" s="55">
        <v>21.249887000000001</v>
      </c>
      <c r="B5858" s="55">
        <v>-103.289946</v>
      </c>
    </row>
    <row r="5859" spans="1:2" x14ac:dyDescent="0.25">
      <c r="A5859" s="55">
        <v>21.253515</v>
      </c>
      <c r="B5859" s="55">
        <v>-103.28943</v>
      </c>
    </row>
    <row r="5860" spans="1:2" x14ac:dyDescent="0.25">
      <c r="A5860" s="55">
        <v>21.257142999999999</v>
      </c>
      <c r="B5860" s="55">
        <v>-103.29026</v>
      </c>
    </row>
    <row r="5861" spans="1:2" x14ac:dyDescent="0.25">
      <c r="A5861" s="55">
        <v>21.260770999999998</v>
      </c>
      <c r="B5861" s="55">
        <v>-103.292697</v>
      </c>
    </row>
    <row r="5862" spans="1:2" x14ac:dyDescent="0.25">
      <c r="A5862" s="55">
        <v>21.264399000000001</v>
      </c>
      <c r="B5862" s="55">
        <v>-103.292124</v>
      </c>
    </row>
    <row r="5863" spans="1:2" x14ac:dyDescent="0.25">
      <c r="A5863" s="55">
        <v>21.268027</v>
      </c>
      <c r="B5863" s="55">
        <v>-103.290294</v>
      </c>
    </row>
    <row r="5864" spans="1:2" x14ac:dyDescent="0.25">
      <c r="A5864" s="55">
        <v>21.271654999999999</v>
      </c>
      <c r="B5864" s="55">
        <v>-103.290054</v>
      </c>
    </row>
    <row r="5865" spans="1:2" x14ac:dyDescent="0.25">
      <c r="A5865" s="55">
        <v>21.275283000000002</v>
      </c>
      <c r="B5865" s="55">
        <v>-103.290116</v>
      </c>
    </row>
    <row r="5866" spans="1:2" x14ac:dyDescent="0.25">
      <c r="A5866" s="55">
        <v>21.278911999999998</v>
      </c>
      <c r="B5866" s="55">
        <v>-103.28943</v>
      </c>
    </row>
    <row r="5867" spans="1:2" x14ac:dyDescent="0.25">
      <c r="A5867" s="55">
        <v>21.282540000000001</v>
      </c>
      <c r="B5867" s="55">
        <v>-103.287046</v>
      </c>
    </row>
    <row r="5868" spans="1:2" x14ac:dyDescent="0.25">
      <c r="A5868" s="55">
        <v>21.286168</v>
      </c>
      <c r="B5868" s="55">
        <v>-103.28622</v>
      </c>
    </row>
    <row r="5869" spans="1:2" x14ac:dyDescent="0.25">
      <c r="A5869" s="55">
        <v>21.289795999999999</v>
      </c>
      <c r="B5869" s="55">
        <v>-103.28618899999999</v>
      </c>
    </row>
    <row r="5870" spans="1:2" x14ac:dyDescent="0.25">
      <c r="A5870" s="55">
        <v>21.293424000000002</v>
      </c>
      <c r="B5870" s="55">
        <v>-103.286394</v>
      </c>
    </row>
    <row r="5871" spans="1:2" x14ac:dyDescent="0.25">
      <c r="A5871" s="55">
        <v>21.297052000000001</v>
      </c>
      <c r="B5871" s="55">
        <v>-103.287012</v>
      </c>
    </row>
    <row r="5872" spans="1:2" x14ac:dyDescent="0.25">
      <c r="A5872" s="55">
        <v>21.30068</v>
      </c>
      <c r="B5872" s="55">
        <v>-103.28769200000001</v>
      </c>
    </row>
    <row r="5873" spans="1:2" x14ac:dyDescent="0.25">
      <c r="A5873" s="55">
        <v>21.304307999999999</v>
      </c>
      <c r="B5873" s="55">
        <v>-103.288766</v>
      </c>
    </row>
    <row r="5874" spans="1:2" x14ac:dyDescent="0.25">
      <c r="A5874" s="55">
        <v>21.307936999999999</v>
      </c>
      <c r="B5874" s="55">
        <v>-103.288861</v>
      </c>
    </row>
    <row r="5875" spans="1:2" x14ac:dyDescent="0.25">
      <c r="A5875" s="55">
        <v>21.311565000000002</v>
      </c>
      <c r="B5875" s="55">
        <v>-103.28745000000001</v>
      </c>
    </row>
    <row r="5876" spans="1:2" x14ac:dyDescent="0.25">
      <c r="A5876" s="55">
        <v>21.315193000000001</v>
      </c>
      <c r="B5876" s="55">
        <v>-103.28349</v>
      </c>
    </row>
    <row r="5877" spans="1:2" x14ac:dyDescent="0.25">
      <c r="A5877" s="55">
        <v>21.318821</v>
      </c>
      <c r="B5877" s="55">
        <v>-103.27965500000001</v>
      </c>
    </row>
    <row r="5878" spans="1:2" x14ac:dyDescent="0.25">
      <c r="A5878" s="55">
        <v>21.322448999999999</v>
      </c>
      <c r="B5878" s="55">
        <v>-103.279881</v>
      </c>
    </row>
    <row r="5879" spans="1:2" x14ac:dyDescent="0.25">
      <c r="A5879" s="55">
        <v>21.326077000000002</v>
      </c>
      <c r="B5879" s="55">
        <v>-103.27936200000001</v>
      </c>
    </row>
    <row r="5880" spans="1:2" x14ac:dyDescent="0.25">
      <c r="A5880" s="55">
        <v>21.329705000000001</v>
      </c>
      <c r="B5880" s="55">
        <v>-103.281384</v>
      </c>
    </row>
    <row r="5881" spans="1:2" x14ac:dyDescent="0.25">
      <c r="A5881" s="55">
        <v>21.333333</v>
      </c>
      <c r="B5881" s="55">
        <v>-103.282336</v>
      </c>
    </row>
    <row r="5882" spans="1:2" x14ac:dyDescent="0.25">
      <c r="A5882" s="55">
        <v>21.336960999999999</v>
      </c>
      <c r="B5882" s="55">
        <v>-103.27784800000001</v>
      </c>
    </row>
    <row r="5883" spans="1:2" x14ac:dyDescent="0.25">
      <c r="A5883" s="55">
        <v>21.340589999999999</v>
      </c>
      <c r="B5883" s="55">
        <v>-103.274405</v>
      </c>
    </row>
    <row r="5884" spans="1:2" x14ac:dyDescent="0.25">
      <c r="A5884" s="55">
        <v>21.344218000000001</v>
      </c>
      <c r="B5884" s="55">
        <v>-103.270527</v>
      </c>
    </row>
    <row r="5885" spans="1:2" x14ac:dyDescent="0.25">
      <c r="A5885" s="55">
        <v>21.347846000000001</v>
      </c>
      <c r="B5885" s="55">
        <v>-103.269301</v>
      </c>
    </row>
    <row r="5886" spans="1:2" x14ac:dyDescent="0.25">
      <c r="A5886" s="55">
        <v>21.351474</v>
      </c>
      <c r="B5886" s="55">
        <v>-103.266414</v>
      </c>
    </row>
    <row r="5887" spans="1:2" x14ac:dyDescent="0.25">
      <c r="A5887" s="55">
        <v>21.355101999999999</v>
      </c>
      <c r="B5887" s="55">
        <v>-103.262873</v>
      </c>
    </row>
    <row r="5888" spans="1:2" x14ac:dyDescent="0.25">
      <c r="A5888" s="55">
        <v>21.358730000000001</v>
      </c>
      <c r="B5888" s="55">
        <v>-103.25929600000001</v>
      </c>
    </row>
    <row r="5889" spans="1:2" x14ac:dyDescent="0.25">
      <c r="A5889" s="55">
        <v>21.362358</v>
      </c>
      <c r="B5889" s="55">
        <v>-103.254363</v>
      </c>
    </row>
    <row r="5890" spans="1:2" x14ac:dyDescent="0.25">
      <c r="A5890" s="55">
        <v>21.365985999999999</v>
      </c>
      <c r="B5890" s="55">
        <v>-103.251321</v>
      </c>
    </row>
    <row r="5891" spans="1:2" x14ac:dyDescent="0.25">
      <c r="A5891" s="55">
        <v>21.369615</v>
      </c>
      <c r="B5891" s="55">
        <v>-103.248998</v>
      </c>
    </row>
    <row r="5892" spans="1:2" x14ac:dyDescent="0.25">
      <c r="A5892" s="55">
        <v>21.373242999999999</v>
      </c>
      <c r="B5892" s="55">
        <v>-103.24665</v>
      </c>
    </row>
    <row r="5893" spans="1:2" x14ac:dyDescent="0.25">
      <c r="A5893" s="55">
        <v>21.376871000000001</v>
      </c>
      <c r="B5893" s="55">
        <v>-103.242504</v>
      </c>
    </row>
    <row r="5894" spans="1:2" x14ac:dyDescent="0.25">
      <c r="A5894" s="55">
        <v>21.380499</v>
      </c>
      <c r="B5894" s="55">
        <v>-103.23854900000001</v>
      </c>
    </row>
    <row r="5895" spans="1:2" x14ac:dyDescent="0.25">
      <c r="A5895" s="55">
        <v>21.384126999999999</v>
      </c>
      <c r="B5895" s="55">
        <v>-103.233754</v>
      </c>
    </row>
    <row r="5896" spans="1:2" x14ac:dyDescent="0.25">
      <c r="A5896" s="55">
        <v>21.387754999999999</v>
      </c>
      <c r="B5896" s="55">
        <v>-103.228387</v>
      </c>
    </row>
    <row r="5897" spans="1:2" x14ac:dyDescent="0.25">
      <c r="A5897" s="55">
        <v>21.391383000000001</v>
      </c>
      <c r="B5897" s="55">
        <v>-103.222617</v>
      </c>
    </row>
    <row r="5898" spans="1:2" x14ac:dyDescent="0.25">
      <c r="A5898" s="55">
        <v>21.395011</v>
      </c>
      <c r="B5898" s="55">
        <v>-103.21454900000001</v>
      </c>
    </row>
    <row r="5899" spans="1:2" x14ac:dyDescent="0.25">
      <c r="A5899" s="55">
        <v>21.398638999999999</v>
      </c>
      <c r="B5899" s="55">
        <v>-103.20732700000001</v>
      </c>
    </row>
    <row r="5900" spans="1:2" x14ac:dyDescent="0.25">
      <c r="A5900" s="55">
        <v>21.402267999999999</v>
      </c>
      <c r="B5900" s="55">
        <v>-103.19852299999999</v>
      </c>
    </row>
    <row r="5901" spans="1:2" x14ac:dyDescent="0.25">
      <c r="A5901" s="55">
        <v>21.405895999999998</v>
      </c>
      <c r="B5901" s="55">
        <v>-103.19031</v>
      </c>
    </row>
    <row r="5902" spans="1:2" x14ac:dyDescent="0.25">
      <c r="A5902" s="55">
        <v>21.409524000000001</v>
      </c>
      <c r="B5902" s="55">
        <v>-103.18150799999999</v>
      </c>
    </row>
    <row r="5903" spans="1:2" x14ac:dyDescent="0.25">
      <c r="A5903" s="55">
        <v>21.413152</v>
      </c>
      <c r="B5903" s="55">
        <v>-103.174578</v>
      </c>
    </row>
    <row r="5904" spans="1:2" x14ac:dyDescent="0.25">
      <c r="A5904" s="55">
        <v>21.416779999999999</v>
      </c>
      <c r="B5904" s="55">
        <v>-103.16502699999999</v>
      </c>
    </row>
    <row r="5905" spans="1:2" x14ac:dyDescent="0.25">
      <c r="A5905" s="55">
        <v>21.420407999999998</v>
      </c>
      <c r="B5905" s="55">
        <v>-103.152642</v>
      </c>
    </row>
    <row r="5906" spans="1:2" x14ac:dyDescent="0.25">
      <c r="A5906" s="55">
        <v>21.424036000000001</v>
      </c>
      <c r="B5906" s="55">
        <v>-103.14117</v>
      </c>
    </row>
    <row r="5907" spans="1:2" x14ac:dyDescent="0.25">
      <c r="A5907" s="55">
        <v>21.427664</v>
      </c>
      <c r="B5907" s="55">
        <v>-103.131806</v>
      </c>
    </row>
    <row r="5908" spans="1:2" x14ac:dyDescent="0.25">
      <c r="A5908" s="55">
        <v>21.431293</v>
      </c>
      <c r="B5908" s="55">
        <v>-103.121889</v>
      </c>
    </row>
    <row r="5909" spans="1:2" x14ac:dyDescent="0.25">
      <c r="A5909" s="55">
        <v>21.434920999999999</v>
      </c>
      <c r="B5909" s="55">
        <v>-103.108279</v>
      </c>
    </row>
    <row r="5910" spans="1:2" x14ac:dyDescent="0.25">
      <c r="A5910" s="55">
        <v>21.438548999999998</v>
      </c>
      <c r="B5910" s="55">
        <v>-103.09416400000001</v>
      </c>
    </row>
    <row r="5911" spans="1:2" x14ac:dyDescent="0.25">
      <c r="A5911" s="55">
        <v>21.442177000000001</v>
      </c>
      <c r="B5911" s="55">
        <v>-103.081382</v>
      </c>
    </row>
    <row r="5912" spans="1:2" x14ac:dyDescent="0.25">
      <c r="A5912" s="55">
        <v>21.445805</v>
      </c>
      <c r="B5912" s="55">
        <v>-103.069299</v>
      </c>
    </row>
    <row r="5913" spans="1:2" x14ac:dyDescent="0.25">
      <c r="A5913" s="55">
        <v>21.449432999999999</v>
      </c>
      <c r="B5913" s="55">
        <v>-103.05823100000001</v>
      </c>
    </row>
    <row r="5914" spans="1:2" x14ac:dyDescent="0.25">
      <c r="A5914" s="55">
        <v>21.453061000000002</v>
      </c>
      <c r="B5914" s="55">
        <v>-103.04690100000001</v>
      </c>
    </row>
    <row r="5915" spans="1:2" x14ac:dyDescent="0.25">
      <c r="A5915" s="55">
        <v>21.456689000000001</v>
      </c>
      <c r="B5915" s="55">
        <v>-103.035062</v>
      </c>
    </row>
    <row r="5916" spans="1:2" x14ac:dyDescent="0.25">
      <c r="A5916" s="55">
        <v>21.460317</v>
      </c>
      <c r="B5916" s="55">
        <v>-103.023608</v>
      </c>
    </row>
    <row r="5917" spans="1:2" x14ac:dyDescent="0.25">
      <c r="A5917" s="55">
        <v>21.463946</v>
      </c>
      <c r="B5917" s="55">
        <v>-103.01420299999999</v>
      </c>
    </row>
    <row r="5918" spans="1:2" x14ac:dyDescent="0.25">
      <c r="A5918" s="55">
        <v>21.467573999999999</v>
      </c>
      <c r="B5918" s="55">
        <v>-103.00274</v>
      </c>
    </row>
    <row r="5919" spans="1:2" x14ac:dyDescent="0.25">
      <c r="A5919" s="55">
        <v>21.471202000000002</v>
      </c>
      <c r="B5919" s="55">
        <v>-102.989142</v>
      </c>
    </row>
    <row r="5920" spans="1:2" x14ac:dyDescent="0.25">
      <c r="A5920" s="55">
        <v>21.474830000000001</v>
      </c>
      <c r="B5920" s="55">
        <v>-102.975019</v>
      </c>
    </row>
    <row r="5921" spans="1:2" x14ac:dyDescent="0.25">
      <c r="A5921" s="55">
        <v>21.478458</v>
      </c>
      <c r="B5921" s="55">
        <v>-102.962664</v>
      </c>
    </row>
    <row r="5922" spans="1:2" x14ac:dyDescent="0.25">
      <c r="A5922" s="55">
        <v>21.482085999999999</v>
      </c>
      <c r="B5922" s="55">
        <v>-102.94987500000001</v>
      </c>
    </row>
    <row r="5923" spans="1:2" x14ac:dyDescent="0.25">
      <c r="A5923" s="55">
        <v>21.485714000000002</v>
      </c>
      <c r="B5923" s="55">
        <v>-102.936279</v>
      </c>
    </row>
    <row r="5924" spans="1:2" x14ac:dyDescent="0.25">
      <c r="A5924" s="55">
        <v>21.489342000000001</v>
      </c>
      <c r="B5924" s="55">
        <v>-102.92443900000001</v>
      </c>
    </row>
    <row r="5925" spans="1:2" x14ac:dyDescent="0.25">
      <c r="A5925" s="55">
        <v>21.492971000000001</v>
      </c>
      <c r="B5925" s="55">
        <v>-102.913805</v>
      </c>
    </row>
    <row r="5926" spans="1:2" x14ac:dyDescent="0.25">
      <c r="A5926" s="55">
        <v>21.496599</v>
      </c>
      <c r="B5926" s="55">
        <v>-102.903323</v>
      </c>
    </row>
    <row r="5927" spans="1:2" x14ac:dyDescent="0.25">
      <c r="A5927" s="55">
        <v>21.500226999999999</v>
      </c>
      <c r="B5927" s="55">
        <v>-102.89184</v>
      </c>
    </row>
    <row r="5928" spans="1:2" x14ac:dyDescent="0.25">
      <c r="A5928" s="55">
        <v>21.503855000000001</v>
      </c>
      <c r="B5928" s="55">
        <v>-102.88006300000001</v>
      </c>
    </row>
    <row r="5929" spans="1:2" x14ac:dyDescent="0.25">
      <c r="A5929" s="55">
        <v>21.507483000000001</v>
      </c>
      <c r="B5929" s="55">
        <v>-102.867396</v>
      </c>
    </row>
    <row r="5930" spans="1:2" x14ac:dyDescent="0.25">
      <c r="A5930" s="55">
        <v>21.511111</v>
      </c>
      <c r="B5930" s="55">
        <v>-102.856891</v>
      </c>
    </row>
    <row r="5931" spans="1:2" x14ac:dyDescent="0.25">
      <c r="A5931" s="55">
        <v>21.514738999999999</v>
      </c>
      <c r="B5931" s="55">
        <v>-102.84532900000001</v>
      </c>
    </row>
    <row r="5932" spans="1:2" x14ac:dyDescent="0.25">
      <c r="A5932" s="55">
        <v>21.518367000000001</v>
      </c>
      <c r="B5932" s="55">
        <v>-102.834507</v>
      </c>
    </row>
    <row r="5933" spans="1:2" x14ac:dyDescent="0.25">
      <c r="A5933" s="55">
        <v>21.521995</v>
      </c>
      <c r="B5933" s="55">
        <v>-102.820796</v>
      </c>
    </row>
    <row r="5934" spans="1:2" x14ac:dyDescent="0.25">
      <c r="A5934" s="55">
        <v>21.525624000000001</v>
      </c>
      <c r="B5934" s="55">
        <v>-102.80651899999999</v>
      </c>
    </row>
    <row r="5935" spans="1:2" x14ac:dyDescent="0.25">
      <c r="A5935" s="55">
        <v>21.529252</v>
      </c>
      <c r="B5935" s="55">
        <v>-102.795523</v>
      </c>
    </row>
    <row r="5936" spans="1:2" x14ac:dyDescent="0.25">
      <c r="A5936" s="55">
        <v>21.532879999999999</v>
      </c>
      <c r="B5936" s="55">
        <v>-102.783985</v>
      </c>
    </row>
    <row r="5937" spans="1:2" x14ac:dyDescent="0.25">
      <c r="A5937" s="55">
        <v>21.536508000000001</v>
      </c>
      <c r="B5937" s="55">
        <v>-102.771635</v>
      </c>
    </row>
    <row r="5938" spans="1:2" x14ac:dyDescent="0.25">
      <c r="A5938" s="55">
        <v>21.540136</v>
      </c>
      <c r="B5938" s="55">
        <v>-102.758667</v>
      </c>
    </row>
    <row r="5939" spans="1:2" x14ac:dyDescent="0.25">
      <c r="A5939" s="55">
        <v>21.543763999999999</v>
      </c>
      <c r="B5939" s="55">
        <v>-102.74614699999999</v>
      </c>
    </row>
    <row r="5940" spans="1:2" x14ac:dyDescent="0.25">
      <c r="A5940" s="55">
        <v>21.547391999999999</v>
      </c>
      <c r="B5940" s="55">
        <v>-102.73211999999999</v>
      </c>
    </row>
    <row r="5941" spans="1:2" x14ac:dyDescent="0.25">
      <c r="A5941" s="55">
        <v>21.551020000000001</v>
      </c>
      <c r="B5941" s="55">
        <v>-102.719767</v>
      </c>
    </row>
    <row r="5942" spans="1:2" x14ac:dyDescent="0.25">
      <c r="A5942" s="55">
        <v>21.554649000000001</v>
      </c>
      <c r="B5942" s="55">
        <v>-102.707227</v>
      </c>
    </row>
    <row r="5943" spans="1:2" x14ac:dyDescent="0.25">
      <c r="A5943" s="55">
        <v>21.558277</v>
      </c>
      <c r="B5943" s="55">
        <v>-102.692308</v>
      </c>
    </row>
    <row r="5944" spans="1:2" x14ac:dyDescent="0.25">
      <c r="A5944" s="55">
        <v>21.561904999999999</v>
      </c>
      <c r="B5944" s="55">
        <v>-102.67974</v>
      </c>
    </row>
    <row r="5945" spans="1:2" x14ac:dyDescent="0.25">
      <c r="A5945" s="55">
        <v>21.565532999999999</v>
      </c>
      <c r="B5945" s="55">
        <v>-102.668224</v>
      </c>
    </row>
    <row r="5946" spans="1:2" x14ac:dyDescent="0.25">
      <c r="A5946" s="55">
        <v>21.569161000000001</v>
      </c>
      <c r="B5946" s="55">
        <v>-102.65739000000001</v>
      </c>
    </row>
    <row r="5947" spans="1:2" x14ac:dyDescent="0.25">
      <c r="A5947" s="55">
        <v>21.572789</v>
      </c>
      <c r="B5947" s="55">
        <v>-102.64657</v>
      </c>
    </row>
    <row r="5948" spans="1:2" x14ac:dyDescent="0.25">
      <c r="A5948" s="55">
        <v>21.576416999999999</v>
      </c>
      <c r="B5948" s="55">
        <v>-102.634269</v>
      </c>
    </row>
    <row r="5949" spans="1:2" x14ac:dyDescent="0.25">
      <c r="A5949" s="55">
        <v>21.580044999999998</v>
      </c>
      <c r="B5949" s="55">
        <v>-102.620828</v>
      </c>
    </row>
    <row r="5950" spans="1:2" x14ac:dyDescent="0.25">
      <c r="A5950" s="55">
        <v>21.583673000000001</v>
      </c>
      <c r="B5950" s="55">
        <v>-102.607606</v>
      </c>
    </row>
    <row r="5951" spans="1:2" x14ac:dyDescent="0.25">
      <c r="A5951" s="55">
        <v>21.587302000000001</v>
      </c>
      <c r="B5951" s="55">
        <v>-102.594399</v>
      </c>
    </row>
    <row r="5952" spans="1:2" x14ac:dyDescent="0.25">
      <c r="A5952" s="55">
        <v>21.59093</v>
      </c>
      <c r="B5952" s="55">
        <v>-102.582297</v>
      </c>
    </row>
    <row r="5953" spans="1:2" x14ac:dyDescent="0.25">
      <c r="A5953" s="55">
        <v>21.594557999999999</v>
      </c>
      <c r="B5953" s="55">
        <v>-102.570992</v>
      </c>
    </row>
    <row r="5954" spans="1:2" x14ac:dyDescent="0.25">
      <c r="A5954" s="55">
        <v>21.598185999999998</v>
      </c>
      <c r="B5954" s="55">
        <v>-102.557185</v>
      </c>
    </row>
    <row r="5955" spans="1:2" x14ac:dyDescent="0.25">
      <c r="A5955" s="55">
        <v>21.601814000000001</v>
      </c>
      <c r="B5955" s="55">
        <v>-102.54430499999999</v>
      </c>
    </row>
    <row r="5956" spans="1:2" x14ac:dyDescent="0.25">
      <c r="A5956" s="55">
        <v>21.605442</v>
      </c>
      <c r="B5956" s="55">
        <v>-102.53137599999999</v>
      </c>
    </row>
    <row r="5957" spans="1:2" x14ac:dyDescent="0.25">
      <c r="A5957" s="55">
        <v>21.609069999999999</v>
      </c>
      <c r="B5957" s="55">
        <v>-102.516048</v>
      </c>
    </row>
    <row r="5958" spans="1:2" x14ac:dyDescent="0.25">
      <c r="A5958" s="55">
        <v>21.612698000000002</v>
      </c>
      <c r="B5958" s="55">
        <v>-102.500732</v>
      </c>
    </row>
    <row r="5959" spans="1:2" x14ac:dyDescent="0.25">
      <c r="A5959" s="55">
        <v>21.616326999999998</v>
      </c>
      <c r="B5959" s="55">
        <v>-102.48903199999999</v>
      </c>
    </row>
    <row r="5960" spans="1:2" x14ac:dyDescent="0.25">
      <c r="A5960" s="55">
        <v>21.619955000000001</v>
      </c>
      <c r="B5960" s="55">
        <v>-102.47945</v>
      </c>
    </row>
    <row r="5961" spans="1:2" x14ac:dyDescent="0.25">
      <c r="A5961" s="55">
        <v>21.623583</v>
      </c>
      <c r="B5961" s="55">
        <v>-102.468372</v>
      </c>
    </row>
    <row r="5962" spans="1:2" x14ac:dyDescent="0.25">
      <c r="A5962" s="55">
        <v>21.627210999999999</v>
      </c>
      <c r="B5962" s="55">
        <v>-102.45375</v>
      </c>
    </row>
    <row r="5963" spans="1:2" x14ac:dyDescent="0.25">
      <c r="A5963" s="55">
        <v>21.630839000000002</v>
      </c>
      <c r="B5963" s="55">
        <v>-102.441487</v>
      </c>
    </row>
    <row r="5964" spans="1:2" x14ac:dyDescent="0.25">
      <c r="A5964" s="55">
        <v>21.634467000000001</v>
      </c>
      <c r="B5964" s="55">
        <v>-102.428746</v>
      </c>
    </row>
    <row r="5965" spans="1:2" x14ac:dyDescent="0.25">
      <c r="A5965" s="55">
        <v>21.638095</v>
      </c>
      <c r="B5965" s="55">
        <v>-102.414005</v>
      </c>
    </row>
    <row r="5966" spans="1:2" x14ac:dyDescent="0.25">
      <c r="A5966" s="55">
        <v>21.641722999999999</v>
      </c>
      <c r="B5966" s="55">
        <v>-102.401337</v>
      </c>
    </row>
    <row r="5967" spans="1:2" x14ac:dyDescent="0.25">
      <c r="A5967" s="55">
        <v>21.645351000000002</v>
      </c>
      <c r="B5967" s="55">
        <v>-102.385707</v>
      </c>
    </row>
    <row r="5968" spans="1:2" x14ac:dyDescent="0.25">
      <c r="A5968" s="55">
        <v>21.648980000000002</v>
      </c>
      <c r="B5968" s="55">
        <v>-102.37089400000001</v>
      </c>
    </row>
    <row r="5969" spans="1:2" x14ac:dyDescent="0.25">
      <c r="A5969" s="55">
        <v>21.652608000000001</v>
      </c>
      <c r="B5969" s="55">
        <v>-102.35678299999999</v>
      </c>
    </row>
    <row r="5970" spans="1:2" x14ac:dyDescent="0.25">
      <c r="A5970" s="55">
        <v>21.656236</v>
      </c>
      <c r="B5970" s="55">
        <v>-102.34444999999999</v>
      </c>
    </row>
    <row r="5971" spans="1:2" x14ac:dyDescent="0.25">
      <c r="A5971" s="55">
        <v>21.659863999999999</v>
      </c>
      <c r="B5971" s="55">
        <v>-102.330681</v>
      </c>
    </row>
    <row r="5972" spans="1:2" x14ac:dyDescent="0.25">
      <c r="A5972" s="55">
        <v>21.663492000000002</v>
      </c>
      <c r="B5972" s="55">
        <v>-102.315794</v>
      </c>
    </row>
    <row r="5973" spans="1:2" x14ac:dyDescent="0.25">
      <c r="A5973" s="55">
        <v>21.667120000000001</v>
      </c>
      <c r="B5973" s="55">
        <v>-102.301931</v>
      </c>
    </row>
    <row r="5974" spans="1:2" x14ac:dyDescent="0.25">
      <c r="A5974" s="55">
        <v>21.670748</v>
      </c>
      <c r="B5974" s="55">
        <v>-102.28785499999999</v>
      </c>
    </row>
    <row r="5975" spans="1:2" x14ac:dyDescent="0.25">
      <c r="A5975" s="55">
        <v>21.674375999999999</v>
      </c>
      <c r="B5975" s="55">
        <v>-102.27632800000001</v>
      </c>
    </row>
    <row r="5976" spans="1:2" x14ac:dyDescent="0.25">
      <c r="A5976" s="55">
        <v>21.678004999999999</v>
      </c>
      <c r="B5976" s="55">
        <v>-102.264262</v>
      </c>
    </row>
    <row r="5977" spans="1:2" x14ac:dyDescent="0.25">
      <c r="A5977" s="55">
        <v>21.681633000000001</v>
      </c>
      <c r="B5977" s="55">
        <v>-102.25181600000001</v>
      </c>
    </row>
    <row r="5978" spans="1:2" x14ac:dyDescent="0.25">
      <c r="A5978" s="55">
        <v>21.685261000000001</v>
      </c>
      <c r="B5978" s="55">
        <v>-102.23795699999999</v>
      </c>
    </row>
    <row r="5979" spans="1:2" x14ac:dyDescent="0.25">
      <c r="A5979" s="55">
        <v>21.688889</v>
      </c>
      <c r="B5979" s="55">
        <v>-102.226062</v>
      </c>
    </row>
    <row r="5980" spans="1:2" x14ac:dyDescent="0.25">
      <c r="A5980" s="55">
        <v>21.692516999999999</v>
      </c>
      <c r="B5980" s="55">
        <v>-102.21497100000001</v>
      </c>
    </row>
    <row r="5981" spans="1:2" x14ac:dyDescent="0.25">
      <c r="A5981" s="55">
        <v>21.696145000000001</v>
      </c>
      <c r="B5981" s="55">
        <v>-102.204684</v>
      </c>
    </row>
    <row r="5982" spans="1:2" x14ac:dyDescent="0.25">
      <c r="A5982" s="55">
        <v>21.699773</v>
      </c>
      <c r="B5982" s="55">
        <v>-102.19612100000001</v>
      </c>
    </row>
    <row r="5983" spans="1:2" x14ac:dyDescent="0.25">
      <c r="A5983" s="55">
        <v>21.703400999999999</v>
      </c>
      <c r="B5983" s="55">
        <v>-102.187786</v>
      </c>
    </row>
    <row r="5984" spans="1:2" x14ac:dyDescent="0.25">
      <c r="A5984" s="55">
        <v>21.707028999999999</v>
      </c>
      <c r="B5984" s="55">
        <v>-102.18090100000001</v>
      </c>
    </row>
    <row r="5985" spans="1:2" x14ac:dyDescent="0.25">
      <c r="A5985" s="55">
        <v>21.710657999999999</v>
      </c>
      <c r="B5985" s="55">
        <v>-102.172714</v>
      </c>
    </row>
    <row r="5986" spans="1:2" x14ac:dyDescent="0.25">
      <c r="A5986" s="55">
        <v>21.714286000000001</v>
      </c>
      <c r="B5986" s="55">
        <v>-102.164542</v>
      </c>
    </row>
    <row r="5987" spans="1:2" x14ac:dyDescent="0.25">
      <c r="A5987" s="55">
        <v>21.717914</v>
      </c>
      <c r="B5987" s="55">
        <v>-102.156167</v>
      </c>
    </row>
    <row r="5988" spans="1:2" x14ac:dyDescent="0.25">
      <c r="A5988" s="55">
        <v>21.721541999999999</v>
      </c>
      <c r="B5988" s="55">
        <v>-102.149531</v>
      </c>
    </row>
    <row r="5989" spans="1:2" x14ac:dyDescent="0.25">
      <c r="A5989" s="55">
        <v>21.725169999999999</v>
      </c>
      <c r="B5989" s="55">
        <v>-102.142737</v>
      </c>
    </row>
    <row r="5990" spans="1:2" x14ac:dyDescent="0.25">
      <c r="A5990" s="55">
        <v>21.728798000000001</v>
      </c>
      <c r="B5990" s="55">
        <v>-102.134134</v>
      </c>
    </row>
    <row r="5991" spans="1:2" x14ac:dyDescent="0.25">
      <c r="A5991" s="55">
        <v>21.732426</v>
      </c>
      <c r="B5991" s="55">
        <v>-102.124393</v>
      </c>
    </row>
    <row r="5992" spans="1:2" x14ac:dyDescent="0.25">
      <c r="A5992" s="55">
        <v>21.736053999999999</v>
      </c>
      <c r="B5992" s="55">
        <v>-102.11501199999999</v>
      </c>
    </row>
    <row r="5993" spans="1:2" x14ac:dyDescent="0.25">
      <c r="A5993" s="55">
        <v>21.739682999999999</v>
      </c>
      <c r="B5993" s="55">
        <v>-102.10951799999999</v>
      </c>
    </row>
    <row r="5994" spans="1:2" x14ac:dyDescent="0.25">
      <c r="A5994" s="55">
        <v>21.743310999999999</v>
      </c>
      <c r="B5994" s="55">
        <v>-102.104826</v>
      </c>
    </row>
    <row r="5995" spans="1:2" x14ac:dyDescent="0.25">
      <c r="A5995" s="55">
        <v>21.746939000000001</v>
      </c>
      <c r="B5995" s="55">
        <v>-102.099723</v>
      </c>
    </row>
    <row r="5996" spans="1:2" x14ac:dyDescent="0.25">
      <c r="A5996" s="55">
        <v>21.750567</v>
      </c>
      <c r="B5996" s="55">
        <v>-102.092793</v>
      </c>
    </row>
    <row r="5997" spans="1:2" x14ac:dyDescent="0.25">
      <c r="A5997" s="55">
        <v>21.754194999999999</v>
      </c>
      <c r="B5997" s="55">
        <v>-102.083563</v>
      </c>
    </row>
    <row r="5998" spans="1:2" x14ac:dyDescent="0.25">
      <c r="A5998" s="55">
        <v>21.757822999999998</v>
      </c>
      <c r="B5998" s="55">
        <v>-102.07677</v>
      </c>
    </row>
    <row r="5999" spans="1:2" x14ac:dyDescent="0.25">
      <c r="A5999" s="55">
        <v>21.761451000000001</v>
      </c>
      <c r="B5999" s="55">
        <v>-102.071917</v>
      </c>
    </row>
    <row r="6000" spans="1:2" x14ac:dyDescent="0.25">
      <c r="A6000" s="55">
        <v>21.765079</v>
      </c>
      <c r="B6000" s="55">
        <v>-102.06699500000001</v>
      </c>
    </row>
    <row r="6001" spans="1:2" x14ac:dyDescent="0.25">
      <c r="A6001" s="55">
        <v>21.768706999999999</v>
      </c>
      <c r="B6001" s="55">
        <v>-102.062467</v>
      </c>
    </row>
    <row r="6002" spans="1:2" x14ac:dyDescent="0.25">
      <c r="A6002" s="55">
        <v>21.772335999999999</v>
      </c>
      <c r="B6002" s="55">
        <v>-102.05718</v>
      </c>
    </row>
    <row r="6003" spans="1:2" x14ac:dyDescent="0.25">
      <c r="A6003" s="55">
        <v>21.775963999999998</v>
      </c>
      <c r="B6003" s="55">
        <v>-102.05121800000001</v>
      </c>
    </row>
    <row r="6004" spans="1:2" x14ac:dyDescent="0.25">
      <c r="A6004" s="55">
        <v>21.779592000000001</v>
      </c>
      <c r="B6004" s="55">
        <v>-102.047087</v>
      </c>
    </row>
    <row r="6005" spans="1:2" x14ac:dyDescent="0.25">
      <c r="A6005" s="55">
        <v>21.78322</v>
      </c>
      <c r="B6005" s="55">
        <v>-102.04511100000001</v>
      </c>
    </row>
    <row r="6006" spans="1:2" x14ac:dyDescent="0.25">
      <c r="A6006" s="55">
        <v>21.786847999999999</v>
      </c>
      <c r="B6006" s="55">
        <v>-102.041263</v>
      </c>
    </row>
    <row r="6007" spans="1:2" x14ac:dyDescent="0.25">
      <c r="A6007" s="55">
        <v>21.790476000000002</v>
      </c>
      <c r="B6007" s="55">
        <v>-102.037395</v>
      </c>
    </row>
    <row r="6008" spans="1:2" x14ac:dyDescent="0.25">
      <c r="A6008" s="55">
        <v>21.794104000000001</v>
      </c>
      <c r="B6008" s="55">
        <v>-102.035696</v>
      </c>
    </row>
    <row r="6009" spans="1:2" x14ac:dyDescent="0.25">
      <c r="A6009" s="55">
        <v>21.797732</v>
      </c>
      <c r="B6009" s="55">
        <v>-102.03141599999999</v>
      </c>
    </row>
    <row r="6010" spans="1:2" x14ac:dyDescent="0.25">
      <c r="A6010" s="55">
        <v>21.801361</v>
      </c>
      <c r="B6010" s="55">
        <v>-102.026285</v>
      </c>
    </row>
    <row r="6011" spans="1:2" x14ac:dyDescent="0.25">
      <c r="A6011" s="55">
        <v>21.804988999999999</v>
      </c>
      <c r="B6011" s="55">
        <v>-102.021792</v>
      </c>
    </row>
    <row r="6012" spans="1:2" x14ac:dyDescent="0.25">
      <c r="A6012" s="55">
        <v>21.808617000000002</v>
      </c>
      <c r="B6012" s="55">
        <v>-102.016924</v>
      </c>
    </row>
    <row r="6013" spans="1:2" x14ac:dyDescent="0.25">
      <c r="A6013" s="55">
        <v>21.812245000000001</v>
      </c>
      <c r="B6013" s="55">
        <v>-102.014759</v>
      </c>
    </row>
    <row r="6014" spans="1:2" x14ac:dyDescent="0.25">
      <c r="A6014" s="55">
        <v>21.815873</v>
      </c>
      <c r="B6014" s="55">
        <v>-102.00984099999999</v>
      </c>
    </row>
    <row r="6015" spans="1:2" x14ac:dyDescent="0.25">
      <c r="A6015" s="55">
        <v>21.819500999999999</v>
      </c>
      <c r="B6015" s="55">
        <v>-102.005668</v>
      </c>
    </row>
    <row r="6016" spans="1:2" x14ac:dyDescent="0.25">
      <c r="A6016" s="55">
        <v>21.823129000000002</v>
      </c>
      <c r="B6016" s="55">
        <v>-102.002352</v>
      </c>
    </row>
    <row r="6017" spans="1:2" x14ac:dyDescent="0.25">
      <c r="A6017" s="55">
        <v>21.826757000000001</v>
      </c>
      <c r="B6017" s="55">
        <v>-101.996272</v>
      </c>
    </row>
    <row r="6018" spans="1:2" x14ac:dyDescent="0.25">
      <c r="A6018" s="55">
        <v>21.830385</v>
      </c>
      <c r="B6018" s="55">
        <v>-101.990572</v>
      </c>
    </row>
    <row r="6019" spans="1:2" x14ac:dyDescent="0.25">
      <c r="A6019" s="55">
        <v>21.834014</v>
      </c>
      <c r="B6019" s="55">
        <v>-101.98520000000001</v>
      </c>
    </row>
    <row r="6020" spans="1:2" x14ac:dyDescent="0.25">
      <c r="A6020" s="55">
        <v>21.837641999999999</v>
      </c>
      <c r="B6020" s="55">
        <v>-101.97755100000001</v>
      </c>
    </row>
    <row r="6021" spans="1:2" x14ac:dyDescent="0.25">
      <c r="A6021" s="55">
        <v>21.841270000000002</v>
      </c>
      <c r="B6021" s="55">
        <v>-101.970074</v>
      </c>
    </row>
    <row r="6022" spans="1:2" x14ac:dyDescent="0.25">
      <c r="A6022" s="55">
        <v>21.844898000000001</v>
      </c>
      <c r="B6022" s="55">
        <v>-101.96489</v>
      </c>
    </row>
    <row r="6023" spans="1:2" x14ac:dyDescent="0.25">
      <c r="A6023" s="55">
        <v>21.848526</v>
      </c>
      <c r="B6023" s="55">
        <v>-101.960334</v>
      </c>
    </row>
    <row r="6024" spans="1:2" x14ac:dyDescent="0.25">
      <c r="A6024" s="55">
        <v>21.852153999999999</v>
      </c>
      <c r="B6024" s="55">
        <v>-101.95571099999999</v>
      </c>
    </row>
    <row r="6025" spans="1:2" x14ac:dyDescent="0.25">
      <c r="A6025" s="55">
        <v>21.855782000000001</v>
      </c>
      <c r="B6025" s="55">
        <v>-101.949686</v>
      </c>
    </row>
    <row r="6026" spans="1:2" x14ac:dyDescent="0.25">
      <c r="A6026" s="55">
        <v>21.85941</v>
      </c>
      <c r="B6026" s="55">
        <v>-101.943676</v>
      </c>
    </row>
    <row r="6027" spans="1:2" x14ac:dyDescent="0.25">
      <c r="A6027" s="55">
        <v>21.863039000000001</v>
      </c>
      <c r="B6027" s="55">
        <v>-101.939477</v>
      </c>
    </row>
    <row r="6028" spans="1:2" x14ac:dyDescent="0.25">
      <c r="A6028" s="55">
        <v>21.866667</v>
      </c>
      <c r="B6028" s="55">
        <v>-101.934219</v>
      </c>
    </row>
    <row r="6029" spans="1:2" x14ac:dyDescent="0.25">
      <c r="A6029" s="55">
        <v>21.870294999999999</v>
      </c>
      <c r="B6029" s="55">
        <v>-101.92589700000001</v>
      </c>
    </row>
    <row r="6030" spans="1:2" x14ac:dyDescent="0.25">
      <c r="A6030" s="55">
        <v>21.873923000000001</v>
      </c>
      <c r="B6030" s="55">
        <v>-101.917868</v>
      </c>
    </row>
    <row r="6031" spans="1:2" x14ac:dyDescent="0.25">
      <c r="A6031" s="55">
        <v>21.877551</v>
      </c>
      <c r="B6031" s="55">
        <v>-101.9091</v>
      </c>
    </row>
    <row r="6032" spans="1:2" x14ac:dyDescent="0.25">
      <c r="A6032" s="55">
        <v>21.881178999999999</v>
      </c>
      <c r="B6032" s="55">
        <v>-101.901563</v>
      </c>
    </row>
    <row r="6033" spans="1:2" x14ac:dyDescent="0.25">
      <c r="A6033" s="55">
        <v>21.884806999999999</v>
      </c>
      <c r="B6033" s="55">
        <v>-101.894983</v>
      </c>
    </row>
    <row r="6034" spans="1:2" x14ac:dyDescent="0.25">
      <c r="A6034" s="55">
        <v>21.888435000000001</v>
      </c>
      <c r="B6034" s="55">
        <v>-101.888093</v>
      </c>
    </row>
    <row r="6035" spans="1:2" x14ac:dyDescent="0.25">
      <c r="A6035" s="55">
        <v>21.892063</v>
      </c>
      <c r="B6035" s="55">
        <v>-101.88012000000001</v>
      </c>
    </row>
    <row r="6036" spans="1:2" x14ac:dyDescent="0.25">
      <c r="A6036" s="55">
        <v>21.895692</v>
      </c>
      <c r="B6036" s="55">
        <v>-101.872061</v>
      </c>
    </row>
    <row r="6037" spans="1:2" x14ac:dyDescent="0.25">
      <c r="A6037" s="55">
        <v>21.899319999999999</v>
      </c>
      <c r="B6037" s="55">
        <v>-101.86221999999999</v>
      </c>
    </row>
    <row r="6038" spans="1:2" x14ac:dyDescent="0.25">
      <c r="A6038" s="55">
        <v>21.902947999999999</v>
      </c>
      <c r="B6038" s="55">
        <v>-101.851868</v>
      </c>
    </row>
    <row r="6039" spans="1:2" x14ac:dyDescent="0.25">
      <c r="A6039" s="55">
        <v>21.906576000000001</v>
      </c>
      <c r="B6039" s="55">
        <v>-101.843582</v>
      </c>
    </row>
    <row r="6040" spans="1:2" x14ac:dyDescent="0.25">
      <c r="A6040" s="55">
        <v>21.910204</v>
      </c>
      <c r="B6040" s="55">
        <v>-101.835577</v>
      </c>
    </row>
    <row r="6041" spans="1:2" x14ac:dyDescent="0.25">
      <c r="A6041" s="55">
        <v>21.913831999999999</v>
      </c>
      <c r="B6041" s="55">
        <v>-101.82789699999999</v>
      </c>
    </row>
    <row r="6042" spans="1:2" x14ac:dyDescent="0.25">
      <c r="A6042" s="55">
        <v>21.917459999999998</v>
      </c>
      <c r="B6042" s="55">
        <v>-101.821473</v>
      </c>
    </row>
    <row r="6043" spans="1:2" x14ac:dyDescent="0.25">
      <c r="A6043" s="55">
        <v>21.921088000000001</v>
      </c>
      <c r="B6043" s="55">
        <v>-101.816025</v>
      </c>
    </row>
    <row r="6044" spans="1:2" x14ac:dyDescent="0.25">
      <c r="A6044" s="55">
        <v>21.924717000000001</v>
      </c>
      <c r="B6044" s="55">
        <v>-101.808414</v>
      </c>
    </row>
    <row r="6045" spans="1:2" x14ac:dyDescent="0.25">
      <c r="A6045" s="55">
        <v>21.928345</v>
      </c>
      <c r="B6045" s="55">
        <v>-101.80035100000001</v>
      </c>
    </row>
    <row r="6046" spans="1:2" x14ac:dyDescent="0.25">
      <c r="A6046" s="55">
        <v>21.931972999999999</v>
      </c>
      <c r="B6046" s="55">
        <v>-101.793147</v>
      </c>
    </row>
    <row r="6047" spans="1:2" x14ac:dyDescent="0.25">
      <c r="A6047" s="55">
        <v>21.935600999999998</v>
      </c>
      <c r="B6047" s="55">
        <v>-101.788326</v>
      </c>
    </row>
    <row r="6048" spans="1:2" x14ac:dyDescent="0.25">
      <c r="A6048" s="55">
        <v>21.939229000000001</v>
      </c>
      <c r="B6048" s="55">
        <v>-101.78214699999999</v>
      </c>
    </row>
    <row r="6049" spans="1:2" x14ac:dyDescent="0.25">
      <c r="A6049" s="55">
        <v>21.942857</v>
      </c>
      <c r="B6049" s="55">
        <v>-101.77764999999999</v>
      </c>
    </row>
    <row r="6050" spans="1:2" x14ac:dyDescent="0.25">
      <c r="A6050" s="55">
        <v>21.946484999999999</v>
      </c>
      <c r="B6050" s="55">
        <v>-101.776039</v>
      </c>
    </row>
    <row r="6051" spans="1:2" x14ac:dyDescent="0.25">
      <c r="A6051" s="55">
        <v>21.950113000000002</v>
      </c>
      <c r="B6051" s="55">
        <v>-101.774872</v>
      </c>
    </row>
    <row r="6052" spans="1:2" x14ac:dyDescent="0.25">
      <c r="A6052" s="55">
        <v>21.953741000000001</v>
      </c>
      <c r="B6052" s="55">
        <v>-101.77237</v>
      </c>
    </row>
    <row r="6053" spans="1:2" x14ac:dyDescent="0.25">
      <c r="A6053" s="55">
        <v>21.957370000000001</v>
      </c>
      <c r="B6053" s="55">
        <v>-101.76873000000001</v>
      </c>
    </row>
    <row r="6054" spans="1:2" x14ac:dyDescent="0.25">
      <c r="A6054" s="55">
        <v>21.960998</v>
      </c>
      <c r="B6054" s="55">
        <v>-101.765074</v>
      </c>
    </row>
    <row r="6055" spans="1:2" x14ac:dyDescent="0.25">
      <c r="A6055" s="55">
        <v>21.964625999999999</v>
      </c>
      <c r="B6055" s="55">
        <v>-101.76295399999999</v>
      </c>
    </row>
    <row r="6056" spans="1:2" x14ac:dyDescent="0.25">
      <c r="A6056" s="55">
        <v>21.968254000000002</v>
      </c>
      <c r="B6056" s="55">
        <v>-101.760789</v>
      </c>
    </row>
    <row r="6057" spans="1:2" x14ac:dyDescent="0.25">
      <c r="A6057" s="55">
        <v>21.971882000000001</v>
      </c>
      <c r="B6057" s="55">
        <v>-101.75828300000001</v>
      </c>
    </row>
    <row r="6058" spans="1:2" x14ac:dyDescent="0.25">
      <c r="A6058" s="55">
        <v>21.97551</v>
      </c>
      <c r="B6058" s="55">
        <v>-101.755617</v>
      </c>
    </row>
    <row r="6059" spans="1:2" x14ac:dyDescent="0.25">
      <c r="A6059" s="55">
        <v>21.979137999999999</v>
      </c>
      <c r="B6059" s="55">
        <v>-101.754636</v>
      </c>
    </row>
    <row r="6060" spans="1:2" x14ac:dyDescent="0.25">
      <c r="A6060" s="55">
        <v>21.982766000000002</v>
      </c>
      <c r="B6060" s="55">
        <v>-101.757656</v>
      </c>
    </row>
    <row r="6061" spans="1:2" x14ac:dyDescent="0.25">
      <c r="A6061" s="55">
        <v>21.986395000000002</v>
      </c>
      <c r="B6061" s="55">
        <v>-101.756152</v>
      </c>
    </row>
    <row r="6062" spans="1:2" x14ac:dyDescent="0.25">
      <c r="A6062" s="55">
        <v>21.990023000000001</v>
      </c>
      <c r="B6062" s="55">
        <v>-101.757632</v>
      </c>
    </row>
    <row r="6063" spans="1:2" x14ac:dyDescent="0.25">
      <c r="A6063" s="55">
        <v>21.993651</v>
      </c>
      <c r="B6063" s="55">
        <v>-101.75862600000001</v>
      </c>
    </row>
    <row r="6064" spans="1:2" x14ac:dyDescent="0.25">
      <c r="A6064" s="55">
        <v>21.997278999999999</v>
      </c>
      <c r="B6064" s="55">
        <v>-101.760577</v>
      </c>
    </row>
    <row r="6065" spans="1:2" x14ac:dyDescent="0.25">
      <c r="A6065" s="55">
        <v>22.000907000000002</v>
      </c>
      <c r="B6065" s="55">
        <v>-101.762032</v>
      </c>
    </row>
    <row r="6066" spans="1:2" x14ac:dyDescent="0.25">
      <c r="A6066" s="55">
        <v>22.004535000000001</v>
      </c>
      <c r="B6066" s="55">
        <v>-101.76199800000001</v>
      </c>
    </row>
    <row r="6067" spans="1:2" x14ac:dyDescent="0.25">
      <c r="A6067" s="55">
        <v>22.008163</v>
      </c>
      <c r="B6067" s="55">
        <v>-101.761661</v>
      </c>
    </row>
    <row r="6068" spans="1:2" x14ac:dyDescent="0.25">
      <c r="A6068" s="55">
        <v>22.011790999999999</v>
      </c>
      <c r="B6068" s="55">
        <v>-101.76344400000001</v>
      </c>
    </row>
    <row r="6069" spans="1:2" x14ac:dyDescent="0.25">
      <c r="A6069" s="55">
        <v>22.015419999999999</v>
      </c>
      <c r="B6069" s="55">
        <v>-101.76575699999999</v>
      </c>
    </row>
    <row r="6070" spans="1:2" x14ac:dyDescent="0.25">
      <c r="A6070" s="55">
        <v>22.019048000000002</v>
      </c>
      <c r="B6070" s="55">
        <v>-101.767037</v>
      </c>
    </row>
    <row r="6071" spans="1:2" x14ac:dyDescent="0.25">
      <c r="A6071" s="55">
        <v>22.022676000000001</v>
      </c>
      <c r="B6071" s="55">
        <v>-101.767948</v>
      </c>
    </row>
    <row r="6072" spans="1:2" x14ac:dyDescent="0.25">
      <c r="A6072" s="55">
        <v>22.026304</v>
      </c>
      <c r="B6072" s="55">
        <v>-101.76846500000001</v>
      </c>
    </row>
    <row r="6073" spans="1:2" x14ac:dyDescent="0.25">
      <c r="A6073" s="55">
        <v>22.029931999999999</v>
      </c>
      <c r="B6073" s="55">
        <v>-101.769665</v>
      </c>
    </row>
    <row r="6074" spans="1:2" x14ac:dyDescent="0.25">
      <c r="A6074" s="55">
        <v>22.033560000000001</v>
      </c>
      <c r="B6074" s="55">
        <v>-101.770844</v>
      </c>
    </row>
    <row r="6075" spans="1:2" x14ac:dyDescent="0.25">
      <c r="A6075" s="55">
        <v>22.037188</v>
      </c>
      <c r="B6075" s="55">
        <v>-101.77213999999999</v>
      </c>
    </row>
    <row r="6076" spans="1:2" x14ac:dyDescent="0.25">
      <c r="A6076" s="55">
        <v>22.040816</v>
      </c>
      <c r="B6076" s="55">
        <v>-101.77332199999999</v>
      </c>
    </row>
    <row r="6077" spans="1:2" x14ac:dyDescent="0.25">
      <c r="A6077" s="55">
        <v>22.044443999999999</v>
      </c>
      <c r="B6077" s="55">
        <v>-101.774717</v>
      </c>
    </row>
    <row r="6078" spans="1:2" x14ac:dyDescent="0.25">
      <c r="A6078" s="55">
        <v>22.048072999999999</v>
      </c>
      <c r="B6078" s="55">
        <v>-101.776501</v>
      </c>
    </row>
    <row r="6079" spans="1:2" x14ac:dyDescent="0.25">
      <c r="A6079" s="55">
        <v>22.051701000000001</v>
      </c>
      <c r="B6079" s="55">
        <v>-101.776223</v>
      </c>
    </row>
    <row r="6080" spans="1:2" x14ac:dyDescent="0.25">
      <c r="A6080" s="55">
        <v>22.055329</v>
      </c>
      <c r="B6080" s="55">
        <v>-101.77411499999999</v>
      </c>
    </row>
    <row r="6081" spans="1:2" x14ac:dyDescent="0.25">
      <c r="A6081" s="55">
        <v>22.058956999999999</v>
      </c>
      <c r="B6081" s="55">
        <v>-101.77155999999999</v>
      </c>
    </row>
    <row r="6082" spans="1:2" x14ac:dyDescent="0.25">
      <c r="A6082" s="55">
        <v>22.062584999999999</v>
      </c>
      <c r="B6082" s="55">
        <v>-101.77030999999999</v>
      </c>
    </row>
    <row r="6083" spans="1:2" x14ac:dyDescent="0.25">
      <c r="A6083" s="55">
        <v>22.066213000000001</v>
      </c>
      <c r="B6083" s="55">
        <v>-101.769724</v>
      </c>
    </row>
    <row r="6084" spans="1:2" x14ac:dyDescent="0.25">
      <c r="A6084" s="55">
        <v>22.069841</v>
      </c>
      <c r="B6084" s="55">
        <v>-101.76604</v>
      </c>
    </row>
    <row r="6085" spans="1:2" x14ac:dyDescent="0.25">
      <c r="A6085" s="55">
        <v>22.073468999999999</v>
      </c>
      <c r="B6085" s="55">
        <v>-101.76143399999999</v>
      </c>
    </row>
    <row r="6086" spans="1:2" x14ac:dyDescent="0.25">
      <c r="A6086" s="55">
        <v>22.077097999999999</v>
      </c>
      <c r="B6086" s="55">
        <v>-101.75663</v>
      </c>
    </row>
    <row r="6087" spans="1:2" x14ac:dyDescent="0.25">
      <c r="A6087" s="55">
        <v>22.080725999999999</v>
      </c>
      <c r="B6087" s="55">
        <v>-101.750941</v>
      </c>
    </row>
    <row r="6088" spans="1:2" x14ac:dyDescent="0.25">
      <c r="A6088" s="55">
        <v>22.084354000000001</v>
      </c>
      <c r="B6088" s="55">
        <v>-101.74547099999999</v>
      </c>
    </row>
    <row r="6089" spans="1:2" x14ac:dyDescent="0.25">
      <c r="A6089" s="55">
        <v>22.087982</v>
      </c>
      <c r="B6089" s="55">
        <v>-101.739814</v>
      </c>
    </row>
    <row r="6090" spans="1:2" x14ac:dyDescent="0.25">
      <c r="A6090" s="55">
        <v>22.091609999999999</v>
      </c>
      <c r="B6090" s="55">
        <v>-101.732603</v>
      </c>
    </row>
    <row r="6091" spans="1:2" x14ac:dyDescent="0.25">
      <c r="A6091" s="55">
        <v>22.095237999999998</v>
      </c>
      <c r="B6091" s="55">
        <v>-101.724335</v>
      </c>
    </row>
    <row r="6092" spans="1:2" x14ac:dyDescent="0.25">
      <c r="A6092" s="55">
        <v>22.098866000000001</v>
      </c>
      <c r="B6092" s="55">
        <v>-101.71739599999999</v>
      </c>
    </row>
    <row r="6093" spans="1:2" x14ac:dyDescent="0.25">
      <c r="A6093" s="55">
        <v>22.102494</v>
      </c>
      <c r="B6093" s="55">
        <v>-101.707781</v>
      </c>
    </row>
    <row r="6094" spans="1:2" x14ac:dyDescent="0.25">
      <c r="A6094" s="55">
        <v>22.106121999999999</v>
      </c>
      <c r="B6094" s="55">
        <v>-101.694626</v>
      </c>
    </row>
    <row r="6095" spans="1:2" x14ac:dyDescent="0.25">
      <c r="A6095" s="55">
        <v>22.109750999999999</v>
      </c>
      <c r="B6095" s="55">
        <v>-101.685819</v>
      </c>
    </row>
    <row r="6096" spans="1:2" x14ac:dyDescent="0.25">
      <c r="A6096" s="55">
        <v>22.113378999999998</v>
      </c>
      <c r="B6096" s="55">
        <v>-101.676151</v>
      </c>
    </row>
    <row r="6097" spans="1:2" x14ac:dyDescent="0.25">
      <c r="A6097" s="55">
        <v>22.117007000000001</v>
      </c>
      <c r="B6097" s="55">
        <v>-101.666937</v>
      </c>
    </row>
    <row r="6098" spans="1:2" x14ac:dyDescent="0.25">
      <c r="A6098" s="55">
        <v>22.120635</v>
      </c>
      <c r="B6098" s="55">
        <v>-101.659407</v>
      </c>
    </row>
    <row r="6099" spans="1:2" x14ac:dyDescent="0.25">
      <c r="A6099" s="55">
        <v>22.124262999999999</v>
      </c>
      <c r="B6099" s="55">
        <v>-101.650769</v>
      </c>
    </row>
    <row r="6100" spans="1:2" x14ac:dyDescent="0.25">
      <c r="A6100" s="55">
        <v>22.127891000000002</v>
      </c>
      <c r="B6100" s="55">
        <v>-101.64300900000001</v>
      </c>
    </row>
    <row r="6101" spans="1:2" x14ac:dyDescent="0.25">
      <c r="A6101" s="55">
        <v>22.131519000000001</v>
      </c>
      <c r="B6101" s="55">
        <v>-101.63437399999999</v>
      </c>
    </row>
    <row r="6102" spans="1:2" x14ac:dyDescent="0.25">
      <c r="A6102" s="55">
        <v>22.135147</v>
      </c>
      <c r="B6102" s="55">
        <v>-101.624449</v>
      </c>
    </row>
    <row r="6103" spans="1:2" x14ac:dyDescent="0.25">
      <c r="A6103" s="55">
        <v>22.138776</v>
      </c>
      <c r="B6103" s="55">
        <v>-101.614046</v>
      </c>
    </row>
    <row r="6104" spans="1:2" x14ac:dyDescent="0.25">
      <c r="A6104" s="55">
        <v>22.142403999999999</v>
      </c>
      <c r="B6104" s="55">
        <v>-101.602987</v>
      </c>
    </row>
    <row r="6105" spans="1:2" x14ac:dyDescent="0.25">
      <c r="A6105" s="55">
        <v>22.146032000000002</v>
      </c>
      <c r="B6105" s="55">
        <v>-101.591435</v>
      </c>
    </row>
    <row r="6106" spans="1:2" x14ac:dyDescent="0.25">
      <c r="A6106" s="55">
        <v>22.149660000000001</v>
      </c>
      <c r="B6106" s="55">
        <v>-101.58188199999999</v>
      </c>
    </row>
    <row r="6107" spans="1:2" x14ac:dyDescent="0.25">
      <c r="A6107" s="55">
        <v>22.153288</v>
      </c>
      <c r="B6107" s="55">
        <v>-101.57145800000001</v>
      </c>
    </row>
    <row r="6108" spans="1:2" x14ac:dyDescent="0.25">
      <c r="A6108" s="55">
        <v>22.156915999999999</v>
      </c>
      <c r="B6108" s="55">
        <v>-101.557548</v>
      </c>
    </row>
    <row r="6109" spans="1:2" x14ac:dyDescent="0.25">
      <c r="A6109" s="55">
        <v>22.160544000000002</v>
      </c>
      <c r="B6109" s="55">
        <v>-101.54516099999999</v>
      </c>
    </row>
    <row r="6110" spans="1:2" x14ac:dyDescent="0.25">
      <c r="A6110" s="55">
        <v>22.164172000000001</v>
      </c>
      <c r="B6110" s="55">
        <v>-101.533372</v>
      </c>
    </row>
    <row r="6111" spans="1:2" x14ac:dyDescent="0.25">
      <c r="A6111" s="55">
        <v>22.1678</v>
      </c>
      <c r="B6111" s="55">
        <v>-101.52284</v>
      </c>
    </row>
    <row r="6112" spans="1:2" x14ac:dyDescent="0.25">
      <c r="A6112" s="55">
        <v>22.171429</v>
      </c>
      <c r="B6112" s="55">
        <v>-101.512579</v>
      </c>
    </row>
    <row r="6113" spans="1:2" x14ac:dyDescent="0.25">
      <c r="A6113" s="55">
        <v>22.175056999999999</v>
      </c>
      <c r="B6113" s="55">
        <v>-101.501401</v>
      </c>
    </row>
    <row r="6114" spans="1:2" x14ac:dyDescent="0.25">
      <c r="A6114" s="55">
        <v>22.178685000000002</v>
      </c>
      <c r="B6114" s="55">
        <v>-101.49051300000001</v>
      </c>
    </row>
    <row r="6115" spans="1:2" x14ac:dyDescent="0.25">
      <c r="A6115" s="55">
        <v>22.182313000000001</v>
      </c>
      <c r="B6115" s="55">
        <v>-101.481634</v>
      </c>
    </row>
    <row r="6116" spans="1:2" x14ac:dyDescent="0.25">
      <c r="A6116" s="55">
        <v>22.185941</v>
      </c>
      <c r="B6116" s="55">
        <v>-101.470373</v>
      </c>
    </row>
    <row r="6117" spans="1:2" x14ac:dyDescent="0.25">
      <c r="A6117" s="55">
        <v>22.189568999999999</v>
      </c>
      <c r="B6117" s="55">
        <v>-101.459127</v>
      </c>
    </row>
    <row r="6118" spans="1:2" x14ac:dyDescent="0.25">
      <c r="A6118" s="55">
        <v>22.193197000000001</v>
      </c>
      <c r="B6118" s="55">
        <v>-101.449296</v>
      </c>
    </row>
    <row r="6119" spans="1:2" x14ac:dyDescent="0.25">
      <c r="A6119" s="55">
        <v>22.196825</v>
      </c>
      <c r="B6119" s="55">
        <v>-101.438225</v>
      </c>
    </row>
    <row r="6120" spans="1:2" x14ac:dyDescent="0.25">
      <c r="A6120" s="55">
        <v>22.200454000000001</v>
      </c>
      <c r="B6120" s="55">
        <v>-101.42850900000001</v>
      </c>
    </row>
    <row r="6121" spans="1:2" x14ac:dyDescent="0.25">
      <c r="A6121" s="55">
        <v>22.204082</v>
      </c>
      <c r="B6121" s="55">
        <v>-101.41946799999999</v>
      </c>
    </row>
    <row r="6122" spans="1:2" x14ac:dyDescent="0.25">
      <c r="A6122" s="55">
        <v>22.207709999999999</v>
      </c>
      <c r="B6122" s="55">
        <v>-101.41120100000001</v>
      </c>
    </row>
    <row r="6123" spans="1:2" x14ac:dyDescent="0.25">
      <c r="A6123" s="55">
        <v>22.211338000000001</v>
      </c>
      <c r="B6123" s="55">
        <v>-101.403581</v>
      </c>
    </row>
    <row r="6124" spans="1:2" x14ac:dyDescent="0.25">
      <c r="A6124" s="55">
        <v>22.214966</v>
      </c>
      <c r="B6124" s="55">
        <v>-101.395302</v>
      </c>
    </row>
    <row r="6125" spans="1:2" x14ac:dyDescent="0.25">
      <c r="A6125" s="55">
        <v>22.218594</v>
      </c>
      <c r="B6125" s="55">
        <v>-101.38678400000001</v>
      </c>
    </row>
    <row r="6126" spans="1:2" x14ac:dyDescent="0.25">
      <c r="A6126" s="55">
        <v>22.222221999999999</v>
      </c>
      <c r="B6126" s="55">
        <v>-101.379065</v>
      </c>
    </row>
    <row r="6127" spans="1:2" x14ac:dyDescent="0.25">
      <c r="A6127" s="55">
        <v>22.225850000000001</v>
      </c>
      <c r="B6127" s="55">
        <v>-101.37048900000001</v>
      </c>
    </row>
    <row r="6128" spans="1:2" x14ac:dyDescent="0.25">
      <c r="A6128" s="55">
        <v>22.229478</v>
      </c>
      <c r="B6128" s="55">
        <v>-101.36213100000001</v>
      </c>
    </row>
    <row r="6129" spans="1:2" x14ac:dyDescent="0.25">
      <c r="A6129" s="55">
        <v>22.233107</v>
      </c>
      <c r="B6129" s="55">
        <v>-101.353909</v>
      </c>
    </row>
    <row r="6130" spans="1:2" x14ac:dyDescent="0.25">
      <c r="A6130" s="55">
        <v>22.236734999999999</v>
      </c>
      <c r="B6130" s="55">
        <v>-101.344044</v>
      </c>
    </row>
    <row r="6131" spans="1:2" x14ac:dyDescent="0.25">
      <c r="A6131" s="55">
        <v>22.240362999999999</v>
      </c>
      <c r="B6131" s="55">
        <v>-101.334841</v>
      </c>
    </row>
    <row r="6132" spans="1:2" x14ac:dyDescent="0.25">
      <c r="A6132" s="55">
        <v>22.243991000000001</v>
      </c>
      <c r="B6132" s="55">
        <v>-101.326971</v>
      </c>
    </row>
    <row r="6133" spans="1:2" x14ac:dyDescent="0.25">
      <c r="A6133" s="55">
        <v>22.247619</v>
      </c>
      <c r="B6133" s="55">
        <v>-101.31749499999999</v>
      </c>
    </row>
    <row r="6134" spans="1:2" x14ac:dyDescent="0.25">
      <c r="A6134" s="55">
        <v>22.251246999999999</v>
      </c>
      <c r="B6134" s="55">
        <v>-101.309791</v>
      </c>
    </row>
    <row r="6135" spans="1:2" x14ac:dyDescent="0.25">
      <c r="A6135" s="55">
        <v>22.254874999999998</v>
      </c>
      <c r="B6135" s="55">
        <v>-101.300416</v>
      </c>
    </row>
    <row r="6136" spans="1:2" x14ac:dyDescent="0.25">
      <c r="A6136" s="55">
        <v>22.258503000000001</v>
      </c>
      <c r="B6136" s="55">
        <v>-101.29083</v>
      </c>
    </row>
    <row r="6137" spans="1:2" x14ac:dyDescent="0.25">
      <c r="A6137" s="55">
        <v>22.262132000000001</v>
      </c>
      <c r="B6137" s="55">
        <v>-101.282128</v>
      </c>
    </row>
    <row r="6138" spans="1:2" x14ac:dyDescent="0.25">
      <c r="A6138" s="55">
        <v>22.26576</v>
      </c>
      <c r="B6138" s="55">
        <v>-101.274756</v>
      </c>
    </row>
    <row r="6139" spans="1:2" x14ac:dyDescent="0.25">
      <c r="A6139" s="55">
        <v>22.269387999999999</v>
      </c>
      <c r="B6139" s="55">
        <v>-101.266428</v>
      </c>
    </row>
    <row r="6140" spans="1:2" x14ac:dyDescent="0.25">
      <c r="A6140" s="55">
        <v>22.273015999999998</v>
      </c>
      <c r="B6140" s="55">
        <v>-101.258307</v>
      </c>
    </row>
    <row r="6141" spans="1:2" x14ac:dyDescent="0.25">
      <c r="A6141" s="55">
        <v>22.276644000000001</v>
      </c>
      <c r="B6141" s="55">
        <v>-101.249092</v>
      </c>
    </row>
    <row r="6142" spans="1:2" x14ac:dyDescent="0.25">
      <c r="A6142" s="55">
        <v>22.280272</v>
      </c>
      <c r="B6142" s="55">
        <v>-101.24109900000001</v>
      </c>
    </row>
    <row r="6143" spans="1:2" x14ac:dyDescent="0.25">
      <c r="A6143" s="55">
        <v>22.283899999999999</v>
      </c>
      <c r="B6143" s="55">
        <v>-101.232891</v>
      </c>
    </row>
    <row r="6144" spans="1:2" x14ac:dyDescent="0.25">
      <c r="A6144" s="55">
        <v>22.287527999999998</v>
      </c>
      <c r="B6144" s="55">
        <v>-101.223398</v>
      </c>
    </row>
    <row r="6145" spans="1:2" x14ac:dyDescent="0.25">
      <c r="A6145" s="55">
        <v>22.291156000000001</v>
      </c>
      <c r="B6145" s="55">
        <v>-101.21239799999999</v>
      </c>
    </row>
    <row r="6146" spans="1:2" x14ac:dyDescent="0.25">
      <c r="A6146" s="55">
        <v>22.294785000000001</v>
      </c>
      <c r="B6146" s="55">
        <v>-101.203101</v>
      </c>
    </row>
    <row r="6147" spans="1:2" x14ac:dyDescent="0.25">
      <c r="A6147" s="55">
        <v>22.298413</v>
      </c>
      <c r="B6147" s="55">
        <v>-101.19288299999999</v>
      </c>
    </row>
    <row r="6148" spans="1:2" x14ac:dyDescent="0.25">
      <c r="A6148" s="55">
        <v>22.302040999999999</v>
      </c>
      <c r="B6148" s="55">
        <v>-101.17992599999999</v>
      </c>
    </row>
    <row r="6149" spans="1:2" x14ac:dyDescent="0.25">
      <c r="A6149" s="55">
        <v>22.305669000000002</v>
      </c>
      <c r="B6149" s="55">
        <v>-101.16410399999999</v>
      </c>
    </row>
    <row r="6150" spans="1:2" x14ac:dyDescent="0.25">
      <c r="A6150" s="55">
        <v>22.309297000000001</v>
      </c>
      <c r="B6150" s="55">
        <v>-101.150476</v>
      </c>
    </row>
    <row r="6151" spans="1:2" x14ac:dyDescent="0.25">
      <c r="A6151" s="55">
        <v>22.312925</v>
      </c>
      <c r="B6151" s="55">
        <v>-101.13914</v>
      </c>
    </row>
    <row r="6152" spans="1:2" x14ac:dyDescent="0.25">
      <c r="A6152" s="55">
        <v>22.316552999999999</v>
      </c>
      <c r="B6152" s="55">
        <v>-101.127692</v>
      </c>
    </row>
    <row r="6153" spans="1:2" x14ac:dyDescent="0.25">
      <c r="A6153" s="55">
        <v>22.320181000000002</v>
      </c>
      <c r="B6153" s="55">
        <v>-101.11653200000001</v>
      </c>
    </row>
    <row r="6154" spans="1:2" x14ac:dyDescent="0.25">
      <c r="A6154" s="55">
        <v>22.323810000000002</v>
      </c>
      <c r="B6154" s="55">
        <v>-101.104107</v>
      </c>
    </row>
    <row r="6155" spans="1:2" x14ac:dyDescent="0.25">
      <c r="A6155" s="55">
        <v>22.327438000000001</v>
      </c>
      <c r="B6155" s="55">
        <v>-101.089022</v>
      </c>
    </row>
    <row r="6156" spans="1:2" x14ac:dyDescent="0.25">
      <c r="A6156" s="55">
        <v>22.331066</v>
      </c>
      <c r="B6156" s="55">
        <v>-101.07442899999999</v>
      </c>
    </row>
    <row r="6157" spans="1:2" x14ac:dyDescent="0.25">
      <c r="A6157" s="55">
        <v>22.334693999999999</v>
      </c>
      <c r="B6157" s="55">
        <v>-101.062303</v>
      </c>
    </row>
    <row r="6158" spans="1:2" x14ac:dyDescent="0.25">
      <c r="A6158" s="55">
        <v>22.338322000000002</v>
      </c>
      <c r="B6158" s="55">
        <v>-101.050988</v>
      </c>
    </row>
    <row r="6159" spans="1:2" x14ac:dyDescent="0.25">
      <c r="A6159" s="55">
        <v>22.341950000000001</v>
      </c>
      <c r="B6159" s="55">
        <v>-101.039548</v>
      </c>
    </row>
    <row r="6160" spans="1:2" x14ac:dyDescent="0.25">
      <c r="A6160" s="55">
        <v>22.345578</v>
      </c>
      <c r="B6160" s="55">
        <v>-101.026811</v>
      </c>
    </row>
    <row r="6161" spans="1:2" x14ac:dyDescent="0.25">
      <c r="A6161" s="55">
        <v>22.349205999999999</v>
      </c>
      <c r="B6161" s="55">
        <v>-101.013237</v>
      </c>
    </row>
    <row r="6162" spans="1:2" x14ac:dyDescent="0.25">
      <c r="A6162" s="55">
        <v>22.352834000000001</v>
      </c>
      <c r="B6162" s="55">
        <v>-100.999841</v>
      </c>
    </row>
    <row r="6163" spans="1:2" x14ac:dyDescent="0.25">
      <c r="A6163" s="55">
        <v>22.356463000000002</v>
      </c>
      <c r="B6163" s="55">
        <v>-100.98638800000001</v>
      </c>
    </row>
    <row r="6164" spans="1:2" x14ac:dyDescent="0.25">
      <c r="A6164" s="55">
        <v>22.360091000000001</v>
      </c>
      <c r="B6164" s="55">
        <v>-100.973027</v>
      </c>
    </row>
    <row r="6165" spans="1:2" x14ac:dyDescent="0.25">
      <c r="A6165" s="55">
        <v>22.363719</v>
      </c>
      <c r="B6165" s="55">
        <v>-100.961206</v>
      </c>
    </row>
    <row r="6166" spans="1:2" x14ac:dyDescent="0.25">
      <c r="A6166" s="55">
        <v>22.367346999999999</v>
      </c>
      <c r="B6166" s="55">
        <v>-100.950098</v>
      </c>
    </row>
    <row r="6167" spans="1:2" x14ac:dyDescent="0.25">
      <c r="A6167" s="55">
        <v>22.370975000000001</v>
      </c>
      <c r="B6167" s="55">
        <v>-100.94052600000001</v>
      </c>
    </row>
    <row r="6168" spans="1:2" x14ac:dyDescent="0.25">
      <c r="A6168" s="55">
        <v>22.374603</v>
      </c>
      <c r="B6168" s="55">
        <v>-100.930893</v>
      </c>
    </row>
    <row r="6169" spans="1:2" x14ac:dyDescent="0.25">
      <c r="A6169" s="55">
        <v>22.378231</v>
      </c>
      <c r="B6169" s="55">
        <v>-100.92008300000001</v>
      </c>
    </row>
    <row r="6170" spans="1:2" x14ac:dyDescent="0.25">
      <c r="A6170" s="55">
        <v>22.381858999999999</v>
      </c>
      <c r="B6170" s="55">
        <v>-100.9104</v>
      </c>
    </row>
    <row r="6171" spans="1:2" x14ac:dyDescent="0.25">
      <c r="A6171" s="55">
        <v>22.385487999999999</v>
      </c>
      <c r="B6171" s="55">
        <v>-100.900237</v>
      </c>
    </row>
    <row r="6172" spans="1:2" x14ac:dyDescent="0.25">
      <c r="A6172" s="55">
        <v>22.389116000000001</v>
      </c>
      <c r="B6172" s="55">
        <v>-100.888576</v>
      </c>
    </row>
    <row r="6173" spans="1:2" x14ac:dyDescent="0.25">
      <c r="A6173" s="55">
        <v>22.392744</v>
      </c>
      <c r="B6173" s="55">
        <v>-100.878314</v>
      </c>
    </row>
    <row r="6174" spans="1:2" x14ac:dyDescent="0.25">
      <c r="A6174" s="55">
        <v>22.396372</v>
      </c>
      <c r="B6174" s="55">
        <v>-100.870632</v>
      </c>
    </row>
    <row r="6175" spans="1:2" x14ac:dyDescent="0.25">
      <c r="A6175" s="55">
        <v>22.4</v>
      </c>
      <c r="B6175" s="55">
        <v>-100.861948</v>
      </c>
    </row>
    <row r="6176" spans="1:2" x14ac:dyDescent="0.25">
      <c r="A6176" s="55">
        <v>22.403628000000001</v>
      </c>
      <c r="B6176" s="55">
        <v>-100.85423400000001</v>
      </c>
    </row>
    <row r="6177" spans="1:2" x14ac:dyDescent="0.25">
      <c r="A6177" s="55">
        <v>22.407256</v>
      </c>
      <c r="B6177" s="55">
        <v>-100.84865000000001</v>
      </c>
    </row>
    <row r="6178" spans="1:2" x14ac:dyDescent="0.25">
      <c r="A6178" s="55">
        <v>22.410883999999999</v>
      </c>
      <c r="B6178" s="55">
        <v>-100.84203599999999</v>
      </c>
    </row>
    <row r="6179" spans="1:2" x14ac:dyDescent="0.25">
      <c r="A6179" s="55">
        <v>22.414511999999998</v>
      </c>
      <c r="B6179" s="55">
        <v>-100.83478700000001</v>
      </c>
    </row>
    <row r="6180" spans="1:2" x14ac:dyDescent="0.25">
      <c r="A6180" s="55">
        <v>22.418140999999999</v>
      </c>
      <c r="B6180" s="55">
        <v>-100.830533</v>
      </c>
    </row>
    <row r="6181" spans="1:2" x14ac:dyDescent="0.25">
      <c r="A6181" s="55">
        <v>22.421769000000001</v>
      </c>
      <c r="B6181" s="55">
        <v>-100.827</v>
      </c>
    </row>
    <row r="6182" spans="1:2" x14ac:dyDescent="0.25">
      <c r="A6182" s="55">
        <v>22.425397</v>
      </c>
      <c r="B6182" s="55">
        <v>-100.82116600000001</v>
      </c>
    </row>
    <row r="6183" spans="1:2" x14ac:dyDescent="0.25">
      <c r="A6183" s="55">
        <v>22.429024999999999</v>
      </c>
      <c r="B6183" s="55">
        <v>-100.817744</v>
      </c>
    </row>
    <row r="6184" spans="1:2" x14ac:dyDescent="0.25">
      <c r="A6184" s="55">
        <v>22.432652999999998</v>
      </c>
      <c r="B6184" s="55">
        <v>-100.813577</v>
      </c>
    </row>
    <row r="6185" spans="1:2" x14ac:dyDescent="0.25">
      <c r="A6185" s="55">
        <v>22.436281000000001</v>
      </c>
      <c r="B6185" s="55">
        <v>-100.80767400000001</v>
      </c>
    </row>
    <row r="6186" spans="1:2" x14ac:dyDescent="0.25">
      <c r="A6186" s="55">
        <v>22.439909</v>
      </c>
      <c r="B6186" s="55">
        <v>-100.80138599999999</v>
      </c>
    </row>
    <row r="6187" spans="1:2" x14ac:dyDescent="0.25">
      <c r="A6187" s="55">
        <v>22.443536999999999</v>
      </c>
      <c r="B6187" s="55">
        <v>-100.795902</v>
      </c>
    </row>
    <row r="6188" spans="1:2" x14ac:dyDescent="0.25">
      <c r="A6188" s="55">
        <v>22.447165999999999</v>
      </c>
      <c r="B6188" s="55">
        <v>-100.788467</v>
      </c>
    </row>
    <row r="6189" spans="1:2" x14ac:dyDescent="0.25">
      <c r="A6189" s="55">
        <v>22.450793999999998</v>
      </c>
      <c r="B6189" s="55">
        <v>-100.78309</v>
      </c>
    </row>
    <row r="6190" spans="1:2" x14ac:dyDescent="0.25">
      <c r="A6190" s="55">
        <v>22.454422000000001</v>
      </c>
      <c r="B6190" s="55">
        <v>-100.780586</v>
      </c>
    </row>
    <row r="6191" spans="1:2" x14ac:dyDescent="0.25">
      <c r="A6191" s="55">
        <v>22.45805</v>
      </c>
      <c r="B6191" s="55">
        <v>-100.778204</v>
      </c>
    </row>
    <row r="6192" spans="1:2" x14ac:dyDescent="0.25">
      <c r="A6192" s="55">
        <v>22.461677999999999</v>
      </c>
      <c r="B6192" s="55">
        <v>-100.776298</v>
      </c>
    </row>
    <row r="6193" spans="1:2" x14ac:dyDescent="0.25">
      <c r="A6193" s="55">
        <v>22.465306000000002</v>
      </c>
      <c r="B6193" s="55">
        <v>-100.771923</v>
      </c>
    </row>
    <row r="6194" spans="1:2" x14ac:dyDescent="0.25">
      <c r="A6194" s="55">
        <v>22.468934000000001</v>
      </c>
      <c r="B6194" s="55">
        <v>-100.764743</v>
      </c>
    </row>
    <row r="6195" spans="1:2" x14ac:dyDescent="0.25">
      <c r="A6195" s="55">
        <v>22.472562</v>
      </c>
      <c r="B6195" s="55">
        <v>-100.75718000000001</v>
      </c>
    </row>
    <row r="6196" spans="1:2" x14ac:dyDescent="0.25">
      <c r="A6196" s="55">
        <v>22.476189999999999</v>
      </c>
      <c r="B6196" s="55">
        <v>-100.749201</v>
      </c>
    </row>
    <row r="6197" spans="1:2" x14ac:dyDescent="0.25">
      <c r="A6197" s="55">
        <v>22.479818999999999</v>
      </c>
      <c r="B6197" s="55">
        <v>-100.740003</v>
      </c>
    </row>
    <row r="6198" spans="1:2" x14ac:dyDescent="0.25">
      <c r="A6198" s="55">
        <v>22.483447000000002</v>
      </c>
      <c r="B6198" s="55">
        <v>-100.7321</v>
      </c>
    </row>
    <row r="6199" spans="1:2" x14ac:dyDescent="0.25">
      <c r="A6199" s="55">
        <v>22.487075000000001</v>
      </c>
      <c r="B6199" s="55">
        <v>-100.72313699999999</v>
      </c>
    </row>
    <row r="6200" spans="1:2" x14ac:dyDescent="0.25">
      <c r="A6200" s="55">
        <v>22.490703</v>
      </c>
      <c r="B6200" s="55">
        <v>-100.713662</v>
      </c>
    </row>
    <row r="6201" spans="1:2" x14ac:dyDescent="0.25">
      <c r="A6201" s="55">
        <v>22.494330999999999</v>
      </c>
      <c r="B6201" s="55">
        <v>-100.70479</v>
      </c>
    </row>
    <row r="6202" spans="1:2" x14ac:dyDescent="0.25">
      <c r="A6202" s="55">
        <v>22.497959000000002</v>
      </c>
      <c r="B6202" s="55">
        <v>-100.694757</v>
      </c>
    </row>
    <row r="6203" spans="1:2" x14ac:dyDescent="0.25">
      <c r="A6203" s="55">
        <v>22.501587000000001</v>
      </c>
      <c r="B6203" s="55">
        <v>-100.68351800000001</v>
      </c>
    </row>
    <row r="6204" spans="1:2" x14ac:dyDescent="0.25">
      <c r="A6204" s="55">
        <v>22.505215</v>
      </c>
      <c r="B6204" s="55">
        <v>-100.662176</v>
      </c>
    </row>
    <row r="6205" spans="1:2" x14ac:dyDescent="0.25">
      <c r="A6205" s="55">
        <v>22.508844</v>
      </c>
      <c r="B6205" s="55">
        <v>-100.65070799999999</v>
      </c>
    </row>
    <row r="6206" spans="1:2" x14ac:dyDescent="0.25">
      <c r="A6206" s="55">
        <v>22.512471999999999</v>
      </c>
      <c r="B6206" s="55">
        <v>-100.63434599999999</v>
      </c>
    </row>
    <row r="6207" spans="1:2" x14ac:dyDescent="0.25">
      <c r="A6207" s="55">
        <v>22.516100000000002</v>
      </c>
      <c r="B6207" s="55">
        <v>-100.617902</v>
      </c>
    </row>
    <row r="6208" spans="1:2" x14ac:dyDescent="0.25">
      <c r="A6208" s="55">
        <v>22.519728000000001</v>
      </c>
      <c r="B6208" s="55">
        <v>-100.60069900000001</v>
      </c>
    </row>
    <row r="6209" spans="1:2" x14ac:dyDescent="0.25">
      <c r="A6209" s="55">
        <v>22.523356</v>
      </c>
      <c r="B6209" s="55">
        <v>-100.582309</v>
      </c>
    </row>
    <row r="6210" spans="1:2" x14ac:dyDescent="0.25">
      <c r="A6210" s="55">
        <v>22.526983999999999</v>
      </c>
      <c r="B6210" s="55">
        <v>-100.562296</v>
      </c>
    </row>
    <row r="6211" spans="1:2" x14ac:dyDescent="0.25">
      <c r="A6211" s="55">
        <v>22.530612000000001</v>
      </c>
      <c r="B6211" s="55">
        <v>-100.53950399999999</v>
      </c>
    </row>
    <row r="6212" spans="1:2" x14ac:dyDescent="0.25">
      <c r="A6212" s="55">
        <v>22.53424</v>
      </c>
      <c r="B6212" s="55">
        <v>-100.517286</v>
      </c>
    </row>
    <row r="6213" spans="1:2" x14ac:dyDescent="0.25">
      <c r="A6213" s="55">
        <v>22.537868</v>
      </c>
      <c r="B6213" s="55">
        <v>-100.497079</v>
      </c>
    </row>
    <row r="6214" spans="1:2" x14ac:dyDescent="0.25">
      <c r="A6214" s="55">
        <v>22.541497</v>
      </c>
      <c r="B6214" s="55">
        <v>-100.474717</v>
      </c>
    </row>
    <row r="6215" spans="1:2" x14ac:dyDescent="0.25">
      <c r="A6215" s="55">
        <v>22.545124999999999</v>
      </c>
      <c r="B6215" s="55">
        <v>-100.451369</v>
      </c>
    </row>
    <row r="6216" spans="1:2" x14ac:dyDescent="0.25">
      <c r="A6216" s="55">
        <v>22.548753000000001</v>
      </c>
      <c r="B6216" s="55">
        <v>-100.42806899999999</v>
      </c>
    </row>
    <row r="6217" spans="1:2" x14ac:dyDescent="0.25">
      <c r="A6217" s="55">
        <v>22.552381</v>
      </c>
      <c r="B6217" s="55">
        <v>-100.40332100000001</v>
      </c>
    </row>
    <row r="6218" spans="1:2" x14ac:dyDescent="0.25">
      <c r="A6218" s="55">
        <v>22.556009</v>
      </c>
      <c r="B6218" s="55">
        <v>-100.37982</v>
      </c>
    </row>
    <row r="6219" spans="1:2" x14ac:dyDescent="0.25">
      <c r="A6219" s="55">
        <v>22.559636999999999</v>
      </c>
      <c r="B6219" s="55">
        <v>-100.354602</v>
      </c>
    </row>
    <row r="6220" spans="1:2" x14ac:dyDescent="0.25">
      <c r="A6220" s="55">
        <v>22.563265000000001</v>
      </c>
      <c r="B6220" s="55">
        <v>-100.32855000000001</v>
      </c>
    </row>
    <row r="6221" spans="1:2" x14ac:dyDescent="0.25">
      <c r="A6221" s="55">
        <v>22.566893</v>
      </c>
      <c r="B6221" s="55">
        <v>-100.304368</v>
      </c>
    </row>
    <row r="6222" spans="1:2" x14ac:dyDescent="0.25">
      <c r="A6222" s="55">
        <v>22.570522</v>
      </c>
      <c r="B6222" s="55">
        <v>-100.279957</v>
      </c>
    </row>
    <row r="6223" spans="1:2" x14ac:dyDescent="0.25">
      <c r="A6223" s="55">
        <v>22.574149999999999</v>
      </c>
      <c r="B6223" s="55">
        <v>-100.255326</v>
      </c>
    </row>
    <row r="6224" spans="1:2" x14ac:dyDescent="0.25">
      <c r="A6224" s="55">
        <v>22.577777999999999</v>
      </c>
      <c r="B6224" s="55">
        <v>-100.229145</v>
      </c>
    </row>
    <row r="6225" spans="1:2" x14ac:dyDescent="0.25">
      <c r="A6225" s="55">
        <v>22.581406000000001</v>
      </c>
      <c r="B6225" s="55">
        <v>-100.203881</v>
      </c>
    </row>
    <row r="6226" spans="1:2" x14ac:dyDescent="0.25">
      <c r="A6226" s="55">
        <v>22.585034</v>
      </c>
      <c r="B6226" s="55">
        <v>-100.18058000000001</v>
      </c>
    </row>
    <row r="6227" spans="1:2" x14ac:dyDescent="0.25">
      <c r="A6227" s="55">
        <v>22.588661999999999</v>
      </c>
      <c r="B6227" s="55">
        <v>-100.157303</v>
      </c>
    </row>
    <row r="6228" spans="1:2" x14ac:dyDescent="0.25">
      <c r="A6228" s="55">
        <v>22.592289999999998</v>
      </c>
      <c r="B6228" s="55">
        <v>-100.133137</v>
      </c>
    </row>
    <row r="6229" spans="1:2" x14ac:dyDescent="0.25">
      <c r="A6229" s="55">
        <v>22.595918000000001</v>
      </c>
      <c r="B6229" s="55">
        <v>-100.109444</v>
      </c>
    </row>
    <row r="6230" spans="1:2" x14ac:dyDescent="0.25">
      <c r="A6230" s="55">
        <v>22.599546</v>
      </c>
      <c r="B6230" s="55">
        <v>-100.08563599999999</v>
      </c>
    </row>
    <row r="6231" spans="1:2" x14ac:dyDescent="0.25">
      <c r="A6231" s="55">
        <v>22.603175</v>
      </c>
      <c r="B6231" s="55">
        <v>-100.062946</v>
      </c>
    </row>
    <row r="6232" spans="1:2" x14ac:dyDescent="0.25">
      <c r="A6232" s="55">
        <v>22.606802999999999</v>
      </c>
      <c r="B6232" s="55">
        <v>-100.041999</v>
      </c>
    </row>
    <row r="6233" spans="1:2" x14ac:dyDescent="0.25">
      <c r="A6233" s="55">
        <v>22.610430999999998</v>
      </c>
      <c r="B6233" s="55">
        <v>-100.022186</v>
      </c>
    </row>
    <row r="6234" spans="1:2" x14ac:dyDescent="0.25">
      <c r="A6234" s="55">
        <v>22.614059000000001</v>
      </c>
      <c r="B6234" s="55">
        <v>-100.004599</v>
      </c>
    </row>
    <row r="6235" spans="1:2" x14ac:dyDescent="0.25">
      <c r="A6235" s="55">
        <v>22.617687</v>
      </c>
      <c r="B6235" s="55">
        <v>-99.986906000000005</v>
      </c>
    </row>
    <row r="6236" spans="1:2" x14ac:dyDescent="0.25">
      <c r="A6236" s="55">
        <v>22.621314999999999</v>
      </c>
      <c r="B6236" s="55">
        <v>-99.971303000000006</v>
      </c>
    </row>
    <row r="6237" spans="1:2" x14ac:dyDescent="0.25">
      <c r="A6237" s="55">
        <v>22.624942999999998</v>
      </c>
      <c r="B6237" s="55">
        <v>-99.959284999999994</v>
      </c>
    </row>
    <row r="6238" spans="1:2" x14ac:dyDescent="0.25">
      <c r="A6238" s="55">
        <v>22.628571000000001</v>
      </c>
      <c r="B6238" s="55">
        <v>-99.947436999999994</v>
      </c>
    </row>
    <row r="6239" spans="1:2" x14ac:dyDescent="0.25">
      <c r="A6239" s="55">
        <v>22.632200000000001</v>
      </c>
      <c r="B6239" s="55">
        <v>-99.935800999999998</v>
      </c>
    </row>
    <row r="6240" spans="1:2" x14ac:dyDescent="0.25">
      <c r="A6240" s="55">
        <v>22.635828</v>
      </c>
      <c r="B6240" s="55">
        <v>-99.923984000000004</v>
      </c>
    </row>
    <row r="6241" spans="1:2" x14ac:dyDescent="0.25">
      <c r="A6241" s="55">
        <v>22.639455999999999</v>
      </c>
      <c r="B6241" s="55">
        <v>-99.913937000000004</v>
      </c>
    </row>
    <row r="6242" spans="1:2" x14ac:dyDescent="0.25">
      <c r="A6242" s="55">
        <v>22.643084000000002</v>
      </c>
      <c r="B6242" s="55">
        <v>-99.906541000000004</v>
      </c>
    </row>
    <row r="6243" spans="1:2" x14ac:dyDescent="0.25">
      <c r="A6243" s="55">
        <v>22.646712000000001</v>
      </c>
      <c r="B6243" s="55">
        <v>-99.900013000000001</v>
      </c>
    </row>
    <row r="6244" spans="1:2" x14ac:dyDescent="0.25">
      <c r="A6244" s="55">
        <v>22.65034</v>
      </c>
      <c r="B6244" s="55">
        <v>-99.892635999999996</v>
      </c>
    </row>
    <row r="6245" spans="1:2" x14ac:dyDescent="0.25">
      <c r="A6245" s="55">
        <v>22.653967999999999</v>
      </c>
      <c r="B6245" s="55">
        <v>-99.887165999999993</v>
      </c>
    </row>
    <row r="6246" spans="1:2" x14ac:dyDescent="0.25">
      <c r="A6246" s="55">
        <v>22.657596000000002</v>
      </c>
      <c r="B6246" s="55">
        <v>-99.883024000000006</v>
      </c>
    </row>
    <row r="6247" spans="1:2" x14ac:dyDescent="0.25">
      <c r="A6247" s="55">
        <v>22.661224000000001</v>
      </c>
      <c r="B6247" s="55">
        <v>-99.881490999999997</v>
      </c>
    </row>
    <row r="6248" spans="1:2" x14ac:dyDescent="0.25">
      <c r="A6248" s="55">
        <v>22.664853000000001</v>
      </c>
      <c r="B6248" s="55">
        <v>-99.882660000000001</v>
      </c>
    </row>
    <row r="6249" spans="1:2" x14ac:dyDescent="0.25">
      <c r="A6249" s="55">
        <v>22.668481</v>
      </c>
      <c r="B6249" s="55">
        <v>-99.885064</v>
      </c>
    </row>
    <row r="6250" spans="1:2" x14ac:dyDescent="0.25">
      <c r="A6250" s="55">
        <v>22.672108999999999</v>
      </c>
      <c r="B6250" s="55">
        <v>-99.887934999999999</v>
      </c>
    </row>
    <row r="6251" spans="1:2" x14ac:dyDescent="0.25">
      <c r="A6251" s="55">
        <v>22.675737000000002</v>
      </c>
      <c r="B6251" s="55">
        <v>-99.891805000000005</v>
      </c>
    </row>
    <row r="6252" spans="1:2" x14ac:dyDescent="0.25">
      <c r="A6252" s="55">
        <v>22.679365000000001</v>
      </c>
      <c r="B6252" s="55">
        <v>-99.897715000000005</v>
      </c>
    </row>
    <row r="6253" spans="1:2" x14ac:dyDescent="0.25">
      <c r="A6253" s="55">
        <v>22.682993</v>
      </c>
      <c r="B6253" s="55">
        <v>-99.901960000000003</v>
      </c>
    </row>
    <row r="6254" spans="1:2" x14ac:dyDescent="0.25">
      <c r="A6254" s="55">
        <v>22.686620999999999</v>
      </c>
      <c r="B6254" s="55">
        <v>-99.906689999999998</v>
      </c>
    </row>
    <row r="6255" spans="1:2" x14ac:dyDescent="0.25">
      <c r="A6255" s="55">
        <v>22.690249000000001</v>
      </c>
      <c r="B6255" s="55">
        <v>-99.912560999999997</v>
      </c>
    </row>
    <row r="6256" spans="1:2" x14ac:dyDescent="0.25">
      <c r="A6256" s="55">
        <v>22.693878000000002</v>
      </c>
      <c r="B6256" s="55">
        <v>-99.919689000000005</v>
      </c>
    </row>
    <row r="6257" spans="1:2" x14ac:dyDescent="0.25">
      <c r="A6257" s="55">
        <v>22.697506000000001</v>
      </c>
      <c r="B6257" s="55">
        <v>-99.928199000000006</v>
      </c>
    </row>
    <row r="6258" spans="1:2" x14ac:dyDescent="0.25">
      <c r="A6258" s="55">
        <v>22.701134</v>
      </c>
      <c r="B6258" s="55">
        <v>-99.937988000000004</v>
      </c>
    </row>
    <row r="6259" spans="1:2" x14ac:dyDescent="0.25">
      <c r="A6259" s="55">
        <v>22.704761999999999</v>
      </c>
      <c r="B6259" s="55">
        <v>-99.948955999999995</v>
      </c>
    </row>
    <row r="6260" spans="1:2" x14ac:dyDescent="0.25">
      <c r="A6260" s="55">
        <v>22.708390000000001</v>
      </c>
      <c r="B6260" s="55">
        <v>-99.962016000000006</v>
      </c>
    </row>
    <row r="6261" spans="1:2" x14ac:dyDescent="0.25">
      <c r="A6261" s="55">
        <v>22.712018</v>
      </c>
      <c r="B6261" s="55">
        <v>-99.973270999999997</v>
      </c>
    </row>
    <row r="6262" spans="1:2" x14ac:dyDescent="0.25">
      <c r="A6262" s="55">
        <v>22.715646</v>
      </c>
      <c r="B6262" s="55">
        <v>-99.982151000000002</v>
      </c>
    </row>
    <row r="6263" spans="1:2" x14ac:dyDescent="0.25">
      <c r="A6263" s="55">
        <v>22.719273999999999</v>
      </c>
      <c r="B6263" s="55">
        <v>-99.993791999999999</v>
      </c>
    </row>
    <row r="6264" spans="1:2" x14ac:dyDescent="0.25">
      <c r="A6264" s="55">
        <v>22.722902000000001</v>
      </c>
      <c r="B6264" s="55">
        <v>-100.00428599999999</v>
      </c>
    </row>
    <row r="6265" spans="1:2" x14ac:dyDescent="0.25">
      <c r="A6265" s="55">
        <v>22.726531000000001</v>
      </c>
      <c r="B6265" s="55">
        <v>-100.01504300000001</v>
      </c>
    </row>
    <row r="6266" spans="1:2" x14ac:dyDescent="0.25">
      <c r="A6266" s="55">
        <v>22.730159</v>
      </c>
      <c r="B6266" s="55">
        <v>-100.025812</v>
      </c>
    </row>
    <row r="6267" spans="1:2" x14ac:dyDescent="0.25">
      <c r="A6267" s="55">
        <v>22.733787</v>
      </c>
      <c r="B6267" s="55">
        <v>-100.035922</v>
      </c>
    </row>
    <row r="6268" spans="1:2" x14ac:dyDescent="0.25">
      <c r="A6268" s="55">
        <v>22.737414999999999</v>
      </c>
      <c r="B6268" s="55">
        <v>-100.046311</v>
      </c>
    </row>
    <row r="6269" spans="1:2" x14ac:dyDescent="0.25">
      <c r="A6269" s="55">
        <v>22.741043000000001</v>
      </c>
      <c r="B6269" s="55">
        <v>-100.057239</v>
      </c>
    </row>
    <row r="6270" spans="1:2" x14ac:dyDescent="0.25">
      <c r="A6270" s="55">
        <v>22.744671</v>
      </c>
      <c r="B6270" s="55">
        <v>-100.066644</v>
      </c>
    </row>
    <row r="6271" spans="1:2" x14ac:dyDescent="0.25">
      <c r="A6271" s="55">
        <v>22.748298999999999</v>
      </c>
      <c r="B6271" s="55">
        <v>-100.07327100000001</v>
      </c>
    </row>
    <row r="6272" spans="1:2" x14ac:dyDescent="0.25">
      <c r="A6272" s="55">
        <v>22.751926999999998</v>
      </c>
      <c r="B6272" s="55">
        <v>-100.081333</v>
      </c>
    </row>
    <row r="6273" spans="1:2" x14ac:dyDescent="0.25">
      <c r="A6273" s="55">
        <v>22.755555999999999</v>
      </c>
      <c r="B6273" s="55">
        <v>-100.09017299999999</v>
      </c>
    </row>
    <row r="6274" spans="1:2" x14ac:dyDescent="0.25">
      <c r="A6274" s="55">
        <v>22.759184000000001</v>
      </c>
      <c r="B6274" s="55">
        <v>-100.095742</v>
      </c>
    </row>
    <row r="6275" spans="1:2" x14ac:dyDescent="0.25">
      <c r="A6275" s="55">
        <v>22.762812</v>
      </c>
      <c r="B6275" s="55">
        <v>-100.10043400000001</v>
      </c>
    </row>
    <row r="6276" spans="1:2" x14ac:dyDescent="0.25">
      <c r="A6276" s="55">
        <v>22.766439999999999</v>
      </c>
      <c r="B6276" s="55">
        <v>-100.10571</v>
      </c>
    </row>
    <row r="6277" spans="1:2" x14ac:dyDescent="0.25">
      <c r="A6277" s="55">
        <v>22.770067999999998</v>
      </c>
      <c r="B6277" s="55">
        <v>-100.109719</v>
      </c>
    </row>
    <row r="6278" spans="1:2" x14ac:dyDescent="0.25">
      <c r="A6278" s="55">
        <v>22.773696000000001</v>
      </c>
      <c r="B6278" s="55">
        <v>-100.111344</v>
      </c>
    </row>
    <row r="6279" spans="1:2" x14ac:dyDescent="0.25">
      <c r="A6279" s="55">
        <v>22.777324</v>
      </c>
      <c r="B6279" s="55">
        <v>-100.113107</v>
      </c>
    </row>
    <row r="6280" spans="1:2" x14ac:dyDescent="0.25">
      <c r="A6280" s="55">
        <v>22.780951999999999</v>
      </c>
      <c r="B6280" s="55">
        <v>-100.114446</v>
      </c>
    </row>
    <row r="6281" spans="1:2" x14ac:dyDescent="0.25">
      <c r="A6281" s="55">
        <v>22.784579999999998</v>
      </c>
      <c r="B6281" s="55">
        <v>-100.116269</v>
      </c>
    </row>
    <row r="6282" spans="1:2" x14ac:dyDescent="0.25">
      <c r="A6282" s="55">
        <v>22.788208999999998</v>
      </c>
      <c r="B6282" s="55">
        <v>-100.11944099999999</v>
      </c>
    </row>
    <row r="6283" spans="1:2" x14ac:dyDescent="0.25">
      <c r="A6283" s="55">
        <v>22.791837000000001</v>
      </c>
      <c r="B6283" s="55">
        <v>-100.121813</v>
      </c>
    </row>
    <row r="6284" spans="1:2" x14ac:dyDescent="0.25">
      <c r="A6284" s="55">
        <v>22.795465</v>
      </c>
      <c r="B6284" s="55">
        <v>-100.12102</v>
      </c>
    </row>
    <row r="6285" spans="1:2" x14ac:dyDescent="0.25">
      <c r="A6285" s="55">
        <v>22.799092999999999</v>
      </c>
      <c r="B6285" s="55">
        <v>-100.119613</v>
      </c>
    </row>
    <row r="6286" spans="1:2" x14ac:dyDescent="0.25">
      <c r="A6286" s="55">
        <v>22.802720999999998</v>
      </c>
      <c r="B6286" s="55">
        <v>-100.114603</v>
      </c>
    </row>
    <row r="6287" spans="1:2" x14ac:dyDescent="0.25">
      <c r="A6287" s="55">
        <v>22.806349000000001</v>
      </c>
      <c r="B6287" s="55">
        <v>-100.108166</v>
      </c>
    </row>
    <row r="6288" spans="1:2" x14ac:dyDescent="0.25">
      <c r="A6288" s="55">
        <v>22.809977</v>
      </c>
      <c r="B6288" s="55">
        <v>-100.102585</v>
      </c>
    </row>
    <row r="6289" spans="1:2" x14ac:dyDescent="0.25">
      <c r="A6289" s="55">
        <v>22.813604999999999</v>
      </c>
      <c r="B6289" s="55">
        <v>-100.095011</v>
      </c>
    </row>
    <row r="6290" spans="1:2" x14ac:dyDescent="0.25">
      <c r="A6290" s="55">
        <v>22.817233999999999</v>
      </c>
      <c r="B6290" s="55">
        <v>-100.08435</v>
      </c>
    </row>
    <row r="6291" spans="1:2" x14ac:dyDescent="0.25">
      <c r="A6291" s="55">
        <v>22.820862000000002</v>
      </c>
      <c r="B6291" s="55">
        <v>-100.074754</v>
      </c>
    </row>
    <row r="6292" spans="1:2" x14ac:dyDescent="0.25">
      <c r="A6292" s="55">
        <v>22.824490000000001</v>
      </c>
      <c r="B6292" s="55">
        <v>-100.066497</v>
      </c>
    </row>
    <row r="6293" spans="1:2" x14ac:dyDescent="0.25">
      <c r="A6293" s="55">
        <v>22.828118</v>
      </c>
      <c r="B6293" s="55">
        <v>-100.058083</v>
      </c>
    </row>
    <row r="6294" spans="1:2" x14ac:dyDescent="0.25">
      <c r="A6294" s="55">
        <v>22.831745999999999</v>
      </c>
      <c r="B6294" s="55">
        <v>-100.04793600000001</v>
      </c>
    </row>
    <row r="6295" spans="1:2" x14ac:dyDescent="0.25">
      <c r="A6295" s="55">
        <v>22.835374000000002</v>
      </c>
      <c r="B6295" s="55">
        <v>-100.037601</v>
      </c>
    </row>
    <row r="6296" spans="1:2" x14ac:dyDescent="0.25">
      <c r="A6296" s="55">
        <v>22.839002000000001</v>
      </c>
      <c r="B6296" s="55">
        <v>-100.02804500000001</v>
      </c>
    </row>
    <row r="6297" spans="1:2" x14ac:dyDescent="0.25">
      <c r="A6297" s="55">
        <v>22.84263</v>
      </c>
      <c r="B6297" s="55">
        <v>-100.01872</v>
      </c>
    </row>
    <row r="6298" spans="1:2" x14ac:dyDescent="0.25">
      <c r="A6298" s="55">
        <v>22.846259</v>
      </c>
      <c r="B6298" s="55">
        <v>-100.010034</v>
      </c>
    </row>
    <row r="6299" spans="1:2" x14ac:dyDescent="0.25">
      <c r="A6299" s="55">
        <v>22.849886999999999</v>
      </c>
      <c r="B6299" s="55">
        <v>-100.00178099999999</v>
      </c>
    </row>
    <row r="6300" spans="1:2" x14ac:dyDescent="0.25">
      <c r="A6300" s="55">
        <v>22.853515000000002</v>
      </c>
      <c r="B6300" s="55">
        <v>-99.993690999999998</v>
      </c>
    </row>
    <row r="6301" spans="1:2" x14ac:dyDescent="0.25">
      <c r="A6301" s="55">
        <v>22.857143000000001</v>
      </c>
      <c r="B6301" s="55">
        <v>-99.982849000000002</v>
      </c>
    </row>
    <row r="6302" spans="1:2" x14ac:dyDescent="0.25">
      <c r="A6302" s="55">
        <v>22.860771</v>
      </c>
      <c r="B6302" s="55">
        <v>-99.967236999999997</v>
      </c>
    </row>
    <row r="6303" spans="1:2" x14ac:dyDescent="0.25">
      <c r="A6303" s="55">
        <v>22.864398999999999</v>
      </c>
      <c r="B6303" s="55">
        <v>-99.952776</v>
      </c>
    </row>
    <row r="6304" spans="1:2" x14ac:dyDescent="0.25">
      <c r="A6304" s="55">
        <v>22.868027000000001</v>
      </c>
      <c r="B6304" s="55">
        <v>-99.938590000000005</v>
      </c>
    </row>
    <row r="6305" spans="1:2" x14ac:dyDescent="0.25">
      <c r="A6305" s="55">
        <v>22.871655000000001</v>
      </c>
      <c r="B6305" s="55">
        <v>-99.925818000000007</v>
      </c>
    </row>
    <row r="6306" spans="1:2" x14ac:dyDescent="0.25">
      <c r="A6306" s="55">
        <v>22.875283</v>
      </c>
      <c r="B6306" s="55">
        <v>-99.914551000000003</v>
      </c>
    </row>
    <row r="6307" spans="1:2" x14ac:dyDescent="0.25">
      <c r="A6307" s="55">
        <v>22.878912</v>
      </c>
      <c r="B6307" s="55">
        <v>-99.901433999999995</v>
      </c>
    </row>
    <row r="6308" spans="1:2" x14ac:dyDescent="0.25">
      <c r="A6308" s="55">
        <v>22.882539999999999</v>
      </c>
      <c r="B6308" s="55">
        <v>-99.889638000000005</v>
      </c>
    </row>
    <row r="6309" spans="1:2" x14ac:dyDescent="0.25">
      <c r="A6309" s="55">
        <v>22.886168000000001</v>
      </c>
      <c r="B6309" s="55">
        <v>-99.877767000000006</v>
      </c>
    </row>
    <row r="6310" spans="1:2" x14ac:dyDescent="0.25">
      <c r="A6310" s="55">
        <v>22.889796</v>
      </c>
      <c r="B6310" s="55">
        <v>-99.865437999999997</v>
      </c>
    </row>
    <row r="6311" spans="1:2" x14ac:dyDescent="0.25">
      <c r="A6311" s="55">
        <v>22.893424</v>
      </c>
      <c r="B6311" s="55">
        <v>-99.854146</v>
      </c>
    </row>
    <row r="6312" spans="1:2" x14ac:dyDescent="0.25">
      <c r="A6312" s="55">
        <v>22.897051999999999</v>
      </c>
      <c r="B6312" s="55">
        <v>-99.843708000000007</v>
      </c>
    </row>
    <row r="6313" spans="1:2" x14ac:dyDescent="0.25">
      <c r="A6313" s="55">
        <v>22.900680000000001</v>
      </c>
      <c r="B6313" s="55">
        <v>-99.836320000000001</v>
      </c>
    </row>
    <row r="6314" spans="1:2" x14ac:dyDescent="0.25">
      <c r="A6314" s="55">
        <v>22.904308</v>
      </c>
      <c r="B6314" s="55">
        <v>-99.827736999999999</v>
      </c>
    </row>
    <row r="6315" spans="1:2" x14ac:dyDescent="0.25">
      <c r="A6315" s="55">
        <v>22.907937</v>
      </c>
      <c r="B6315" s="55">
        <v>-99.819193999999996</v>
      </c>
    </row>
    <row r="6316" spans="1:2" x14ac:dyDescent="0.25">
      <c r="A6316" s="55">
        <v>22.911565</v>
      </c>
      <c r="B6316" s="55">
        <v>-99.812448000000003</v>
      </c>
    </row>
    <row r="6317" spans="1:2" x14ac:dyDescent="0.25">
      <c r="A6317" s="55">
        <v>22.915192999999999</v>
      </c>
      <c r="B6317" s="55">
        <v>-99.805648000000005</v>
      </c>
    </row>
    <row r="6318" spans="1:2" x14ac:dyDescent="0.25">
      <c r="A6318" s="55">
        <v>22.918821000000001</v>
      </c>
      <c r="B6318" s="55">
        <v>-99.798762999999994</v>
      </c>
    </row>
    <row r="6319" spans="1:2" x14ac:dyDescent="0.25">
      <c r="A6319" s="55">
        <v>22.922449</v>
      </c>
      <c r="B6319" s="55">
        <v>-99.790102000000005</v>
      </c>
    </row>
    <row r="6320" spans="1:2" x14ac:dyDescent="0.25">
      <c r="A6320" s="55">
        <v>22.926076999999999</v>
      </c>
      <c r="B6320" s="55">
        <v>-99.783514999999994</v>
      </c>
    </row>
    <row r="6321" spans="1:2" x14ac:dyDescent="0.25">
      <c r="A6321" s="55">
        <v>22.929704999999998</v>
      </c>
      <c r="B6321" s="55">
        <v>-99.779308</v>
      </c>
    </row>
    <row r="6322" spans="1:2" x14ac:dyDescent="0.25">
      <c r="A6322" s="55">
        <v>22.933333000000001</v>
      </c>
      <c r="B6322" s="55">
        <v>-99.773186999999993</v>
      </c>
    </row>
    <row r="6323" spans="1:2" x14ac:dyDescent="0.25">
      <c r="A6323" s="55">
        <v>22.936961</v>
      </c>
      <c r="B6323" s="55">
        <v>-99.763445000000004</v>
      </c>
    </row>
    <row r="6324" spans="1:2" x14ac:dyDescent="0.25">
      <c r="A6324" s="55">
        <v>22.94059</v>
      </c>
      <c r="B6324" s="55">
        <v>-99.758262999999999</v>
      </c>
    </row>
    <row r="6325" spans="1:2" x14ac:dyDescent="0.25">
      <c r="A6325" s="55">
        <v>22.944217999999999</v>
      </c>
      <c r="B6325" s="55">
        <v>-99.754791999999995</v>
      </c>
    </row>
    <row r="6326" spans="1:2" x14ac:dyDescent="0.25">
      <c r="A6326" s="55">
        <v>22.947845999999998</v>
      </c>
      <c r="B6326" s="55">
        <v>-99.751108000000002</v>
      </c>
    </row>
    <row r="6327" spans="1:2" x14ac:dyDescent="0.25">
      <c r="A6327" s="55">
        <v>22.951474000000001</v>
      </c>
      <c r="B6327" s="55">
        <v>-99.746440000000007</v>
      </c>
    </row>
    <row r="6328" spans="1:2" x14ac:dyDescent="0.25">
      <c r="A6328" s="55">
        <v>22.955102</v>
      </c>
      <c r="B6328" s="55">
        <v>-99.741653999999997</v>
      </c>
    </row>
    <row r="6329" spans="1:2" x14ac:dyDescent="0.25">
      <c r="A6329" s="55">
        <v>22.958729999999999</v>
      </c>
      <c r="B6329" s="55">
        <v>-99.739317999999997</v>
      </c>
    </row>
    <row r="6330" spans="1:2" x14ac:dyDescent="0.25">
      <c r="A6330" s="55">
        <v>22.962357999999998</v>
      </c>
      <c r="B6330" s="55">
        <v>-99.736367000000001</v>
      </c>
    </row>
    <row r="6331" spans="1:2" x14ac:dyDescent="0.25">
      <c r="A6331" s="55">
        <v>22.965986000000001</v>
      </c>
      <c r="B6331" s="55">
        <v>-99.733521999999994</v>
      </c>
    </row>
    <row r="6332" spans="1:2" x14ac:dyDescent="0.25">
      <c r="A6332" s="55">
        <v>22.969615000000001</v>
      </c>
      <c r="B6332" s="55">
        <v>-99.732253</v>
      </c>
    </row>
    <row r="6333" spans="1:2" x14ac:dyDescent="0.25">
      <c r="A6333" s="55">
        <v>22.973243</v>
      </c>
      <c r="B6333" s="55">
        <v>-99.733311</v>
      </c>
    </row>
    <row r="6334" spans="1:2" x14ac:dyDescent="0.25">
      <c r="A6334" s="55">
        <v>22.976870999999999</v>
      </c>
      <c r="B6334" s="55">
        <v>-99.732947999999993</v>
      </c>
    </row>
    <row r="6335" spans="1:2" x14ac:dyDescent="0.25">
      <c r="A6335" s="55">
        <v>22.980498999999998</v>
      </c>
      <c r="B6335" s="55">
        <v>-99.733407</v>
      </c>
    </row>
    <row r="6336" spans="1:2" x14ac:dyDescent="0.25">
      <c r="A6336" s="55">
        <v>22.984127000000001</v>
      </c>
      <c r="B6336" s="55">
        <v>-99.73321</v>
      </c>
    </row>
    <row r="6337" spans="1:2" x14ac:dyDescent="0.25">
      <c r="A6337" s="55">
        <v>22.987755</v>
      </c>
      <c r="B6337" s="55">
        <v>-99.733800000000002</v>
      </c>
    </row>
    <row r="6338" spans="1:2" x14ac:dyDescent="0.25">
      <c r="A6338" s="55">
        <v>22.991382999999999</v>
      </c>
      <c r="B6338" s="55">
        <v>-99.735979999999998</v>
      </c>
    </row>
    <row r="6339" spans="1:2" x14ac:dyDescent="0.25">
      <c r="A6339" s="55">
        <v>22.995011000000002</v>
      </c>
      <c r="B6339" s="55">
        <v>-99.739483000000007</v>
      </c>
    </row>
    <row r="6340" spans="1:2" x14ac:dyDescent="0.25">
      <c r="A6340" s="55">
        <v>22.998639000000001</v>
      </c>
      <c r="B6340" s="55">
        <v>-99.742215999999999</v>
      </c>
    </row>
    <row r="6341" spans="1:2" x14ac:dyDescent="0.25">
      <c r="A6341" s="55">
        <v>23.002268000000001</v>
      </c>
      <c r="B6341" s="55">
        <v>-99.743644000000003</v>
      </c>
    </row>
    <row r="6342" spans="1:2" x14ac:dyDescent="0.25">
      <c r="A6342" s="55">
        <v>23.005896</v>
      </c>
      <c r="B6342" s="55">
        <v>-99.746306000000004</v>
      </c>
    </row>
    <row r="6343" spans="1:2" x14ac:dyDescent="0.25">
      <c r="A6343" s="55">
        <v>23.009523999999999</v>
      </c>
      <c r="B6343" s="55">
        <v>-99.750491999999994</v>
      </c>
    </row>
    <row r="6344" spans="1:2" x14ac:dyDescent="0.25">
      <c r="A6344" s="55">
        <v>23.013152000000002</v>
      </c>
      <c r="B6344" s="55">
        <v>-99.755651999999998</v>
      </c>
    </row>
    <row r="6345" spans="1:2" x14ac:dyDescent="0.25">
      <c r="A6345" s="55">
        <v>23.016780000000001</v>
      </c>
      <c r="B6345" s="55">
        <v>-99.760114000000002</v>
      </c>
    </row>
    <row r="6346" spans="1:2" x14ac:dyDescent="0.25">
      <c r="A6346" s="55">
        <v>23.020408</v>
      </c>
      <c r="B6346" s="55">
        <v>-99.765362999999994</v>
      </c>
    </row>
    <row r="6347" spans="1:2" x14ac:dyDescent="0.25">
      <c r="A6347" s="55">
        <v>23.024035999999999</v>
      </c>
      <c r="B6347" s="55">
        <v>-99.770217000000002</v>
      </c>
    </row>
    <row r="6348" spans="1:2" x14ac:dyDescent="0.25">
      <c r="A6348" s="55">
        <v>23.027664000000001</v>
      </c>
      <c r="B6348" s="55">
        <v>-99.780252000000004</v>
      </c>
    </row>
    <row r="6349" spans="1:2" x14ac:dyDescent="0.25">
      <c r="A6349" s="55">
        <v>23.031293000000002</v>
      </c>
      <c r="B6349" s="55">
        <v>-99.786187999999996</v>
      </c>
    </row>
    <row r="6350" spans="1:2" x14ac:dyDescent="0.25">
      <c r="A6350" s="55">
        <v>23.034921000000001</v>
      </c>
      <c r="B6350" s="55">
        <v>-99.792046999999997</v>
      </c>
    </row>
    <row r="6351" spans="1:2" x14ac:dyDescent="0.25">
      <c r="A6351" s="55">
        <v>23.038549</v>
      </c>
      <c r="B6351" s="55">
        <v>-99.796980000000005</v>
      </c>
    </row>
    <row r="6352" spans="1:2" x14ac:dyDescent="0.25">
      <c r="A6352" s="55">
        <v>23.042176999999999</v>
      </c>
      <c r="B6352" s="55">
        <v>-99.803321999999994</v>
      </c>
    </row>
    <row r="6353" spans="1:2" x14ac:dyDescent="0.25">
      <c r="A6353" s="55">
        <v>23.045805000000001</v>
      </c>
      <c r="B6353" s="55">
        <v>-99.808871999999994</v>
      </c>
    </row>
    <row r="6354" spans="1:2" x14ac:dyDescent="0.25">
      <c r="A6354" s="55">
        <v>23.049433000000001</v>
      </c>
      <c r="B6354" s="55">
        <v>-99.815650000000005</v>
      </c>
    </row>
    <row r="6355" spans="1:2" x14ac:dyDescent="0.25">
      <c r="A6355" s="55">
        <v>23.053061</v>
      </c>
      <c r="B6355" s="55">
        <v>-99.820841999999999</v>
      </c>
    </row>
    <row r="6356" spans="1:2" x14ac:dyDescent="0.25">
      <c r="A6356" s="55">
        <v>23.056688999999999</v>
      </c>
      <c r="B6356" s="55">
        <v>-99.827923999999996</v>
      </c>
    </row>
    <row r="6357" spans="1:2" x14ac:dyDescent="0.25">
      <c r="A6357" s="55">
        <v>23.060317000000001</v>
      </c>
      <c r="B6357" s="55">
        <v>-99.835481000000001</v>
      </c>
    </row>
    <row r="6358" spans="1:2" x14ac:dyDescent="0.25">
      <c r="A6358" s="55">
        <v>23.063946000000001</v>
      </c>
      <c r="B6358" s="55">
        <v>-99.841828000000007</v>
      </c>
    </row>
    <row r="6359" spans="1:2" x14ac:dyDescent="0.25">
      <c r="A6359" s="55">
        <v>23.067574</v>
      </c>
      <c r="B6359" s="55">
        <v>-99.847950999999995</v>
      </c>
    </row>
    <row r="6360" spans="1:2" x14ac:dyDescent="0.25">
      <c r="A6360" s="55">
        <v>23.071202</v>
      </c>
      <c r="B6360" s="55">
        <v>-99.855098999999996</v>
      </c>
    </row>
    <row r="6361" spans="1:2" x14ac:dyDescent="0.25">
      <c r="A6361" s="55">
        <v>23.074829999999999</v>
      </c>
      <c r="B6361" s="55">
        <v>-99.862091000000007</v>
      </c>
    </row>
    <row r="6362" spans="1:2" x14ac:dyDescent="0.25">
      <c r="A6362" s="55">
        <v>23.078458000000001</v>
      </c>
      <c r="B6362" s="55">
        <v>-99.867748000000006</v>
      </c>
    </row>
    <row r="6363" spans="1:2" x14ac:dyDescent="0.25">
      <c r="A6363" s="55">
        <v>23.082086</v>
      </c>
      <c r="B6363" s="55">
        <v>-99.872917999999999</v>
      </c>
    </row>
    <row r="6364" spans="1:2" x14ac:dyDescent="0.25">
      <c r="A6364" s="55">
        <v>23.085713999999999</v>
      </c>
      <c r="B6364" s="55">
        <v>-99.880146999999994</v>
      </c>
    </row>
    <row r="6365" spans="1:2" x14ac:dyDescent="0.25">
      <c r="A6365" s="55">
        <v>23.089341999999998</v>
      </c>
      <c r="B6365" s="55">
        <v>-99.884354000000002</v>
      </c>
    </row>
    <row r="6366" spans="1:2" x14ac:dyDescent="0.25">
      <c r="A6366" s="55">
        <v>23.092970999999999</v>
      </c>
      <c r="B6366" s="55">
        <v>-99.889866999999995</v>
      </c>
    </row>
    <row r="6367" spans="1:2" x14ac:dyDescent="0.25">
      <c r="A6367" s="55">
        <v>23.096599000000001</v>
      </c>
      <c r="B6367" s="55">
        <v>-99.893417999999997</v>
      </c>
    </row>
    <row r="6368" spans="1:2" x14ac:dyDescent="0.25">
      <c r="A6368" s="55">
        <v>23.100227</v>
      </c>
      <c r="B6368" s="55">
        <v>-99.895658999999995</v>
      </c>
    </row>
    <row r="6369" spans="1:2" x14ac:dyDescent="0.25">
      <c r="A6369" s="55">
        <v>23.103854999999999</v>
      </c>
      <c r="B6369" s="55">
        <v>-99.899565999999993</v>
      </c>
    </row>
    <row r="6370" spans="1:2" x14ac:dyDescent="0.25">
      <c r="A6370" s="55">
        <v>23.107482999999998</v>
      </c>
      <c r="B6370" s="55">
        <v>-99.902130999999997</v>
      </c>
    </row>
    <row r="6371" spans="1:2" x14ac:dyDescent="0.25">
      <c r="A6371" s="55">
        <v>23.111111000000001</v>
      </c>
      <c r="B6371" s="55">
        <v>-99.903446000000002</v>
      </c>
    </row>
    <row r="6372" spans="1:2" x14ac:dyDescent="0.25">
      <c r="A6372" s="55">
        <v>23.114739</v>
      </c>
      <c r="B6372" s="55">
        <v>-99.904268000000002</v>
      </c>
    </row>
    <row r="6373" spans="1:2" x14ac:dyDescent="0.25">
      <c r="A6373" s="55">
        <v>23.118366999999999</v>
      </c>
      <c r="B6373" s="55">
        <v>-99.904816999999994</v>
      </c>
    </row>
    <row r="6374" spans="1:2" x14ac:dyDescent="0.25">
      <c r="A6374" s="55">
        <v>23.121994999999998</v>
      </c>
      <c r="B6374" s="55">
        <v>-99.906790999999998</v>
      </c>
    </row>
    <row r="6375" spans="1:2" x14ac:dyDescent="0.25">
      <c r="A6375" s="55">
        <v>23.125623999999998</v>
      </c>
      <c r="B6375" s="55">
        <v>-99.908612000000005</v>
      </c>
    </row>
    <row r="6376" spans="1:2" x14ac:dyDescent="0.25">
      <c r="A6376" s="55">
        <v>23.129252000000001</v>
      </c>
      <c r="B6376" s="55">
        <v>-99.911698999999999</v>
      </c>
    </row>
    <row r="6377" spans="1:2" x14ac:dyDescent="0.25">
      <c r="A6377" s="55">
        <v>23.13288</v>
      </c>
      <c r="B6377" s="55">
        <v>-99.912700999999998</v>
      </c>
    </row>
    <row r="6378" spans="1:2" x14ac:dyDescent="0.25">
      <c r="A6378" s="55">
        <v>23.136507999999999</v>
      </c>
      <c r="B6378" s="55">
        <v>-99.909217999999996</v>
      </c>
    </row>
    <row r="6379" spans="1:2" x14ac:dyDescent="0.25">
      <c r="A6379" s="55">
        <v>23.140135999999998</v>
      </c>
      <c r="B6379" s="55">
        <v>-99.906514999999999</v>
      </c>
    </row>
    <row r="6380" spans="1:2" x14ac:dyDescent="0.25">
      <c r="A6380" s="55">
        <v>23.143764000000001</v>
      </c>
      <c r="B6380" s="55">
        <v>-99.903177999999997</v>
      </c>
    </row>
    <row r="6381" spans="1:2" x14ac:dyDescent="0.25">
      <c r="A6381" s="55">
        <v>23.147392</v>
      </c>
      <c r="B6381" s="55">
        <v>-99.900801999999999</v>
      </c>
    </row>
    <row r="6382" spans="1:2" x14ac:dyDescent="0.25">
      <c r="A6382" s="55">
        <v>23.151019999999999</v>
      </c>
      <c r="B6382" s="55">
        <v>-99.894150999999994</v>
      </c>
    </row>
    <row r="6383" spans="1:2" x14ac:dyDescent="0.25">
      <c r="A6383" s="55">
        <v>23.154648999999999</v>
      </c>
      <c r="B6383" s="55">
        <v>-99.887072000000003</v>
      </c>
    </row>
    <row r="6384" spans="1:2" x14ac:dyDescent="0.25">
      <c r="A6384" s="55">
        <v>23.158276999999998</v>
      </c>
      <c r="B6384" s="55">
        <v>-99.881280000000004</v>
      </c>
    </row>
    <row r="6385" spans="1:2" x14ac:dyDescent="0.25">
      <c r="A6385" s="55">
        <v>23.161905000000001</v>
      </c>
      <c r="B6385" s="55">
        <v>-99.876101000000006</v>
      </c>
    </row>
    <row r="6386" spans="1:2" x14ac:dyDescent="0.25">
      <c r="A6386" s="55">
        <v>23.165533</v>
      </c>
      <c r="B6386" s="55">
        <v>-99.869746000000006</v>
      </c>
    </row>
    <row r="6387" spans="1:2" x14ac:dyDescent="0.25">
      <c r="A6387" s="55">
        <v>23.169160999999999</v>
      </c>
      <c r="B6387" s="55">
        <v>-99.862720999999993</v>
      </c>
    </row>
    <row r="6388" spans="1:2" x14ac:dyDescent="0.25">
      <c r="A6388" s="55">
        <v>23.172789000000002</v>
      </c>
      <c r="B6388" s="55">
        <v>-99.852791999999994</v>
      </c>
    </row>
    <row r="6389" spans="1:2" x14ac:dyDescent="0.25">
      <c r="A6389" s="55">
        <v>23.176417000000001</v>
      </c>
      <c r="B6389" s="55">
        <v>-99.843633999999994</v>
      </c>
    </row>
    <row r="6390" spans="1:2" x14ac:dyDescent="0.25">
      <c r="A6390" s="55">
        <v>23.180045</v>
      </c>
      <c r="B6390" s="55">
        <v>-99.834366000000003</v>
      </c>
    </row>
    <row r="6391" spans="1:2" x14ac:dyDescent="0.25">
      <c r="A6391" s="55">
        <v>23.183672999999999</v>
      </c>
      <c r="B6391" s="55">
        <v>-99.828292000000005</v>
      </c>
    </row>
    <row r="6392" spans="1:2" x14ac:dyDescent="0.25">
      <c r="A6392" s="55">
        <v>23.187301999999999</v>
      </c>
      <c r="B6392" s="55">
        <v>-99.823105999999996</v>
      </c>
    </row>
    <row r="6393" spans="1:2" x14ac:dyDescent="0.25">
      <c r="A6393" s="55">
        <v>23.190930000000002</v>
      </c>
      <c r="B6393" s="55">
        <v>-99.815657000000002</v>
      </c>
    </row>
    <row r="6394" spans="1:2" x14ac:dyDescent="0.25">
      <c r="A6394" s="55">
        <v>23.194558000000001</v>
      </c>
      <c r="B6394" s="55">
        <v>-99.809094999999999</v>
      </c>
    </row>
    <row r="6395" spans="1:2" x14ac:dyDescent="0.25">
      <c r="A6395" s="55">
        <v>23.198186</v>
      </c>
      <c r="B6395" s="55">
        <v>-99.800467999999995</v>
      </c>
    </row>
    <row r="6396" spans="1:2" x14ac:dyDescent="0.25">
      <c r="A6396" s="55">
        <v>23.201813999999999</v>
      </c>
      <c r="B6396" s="55">
        <v>-99.791836000000004</v>
      </c>
    </row>
    <row r="6397" spans="1:2" x14ac:dyDescent="0.25">
      <c r="A6397" s="55">
        <v>23.205442000000001</v>
      </c>
      <c r="B6397" s="55">
        <v>-99.783976999999993</v>
      </c>
    </row>
    <row r="6398" spans="1:2" x14ac:dyDescent="0.25">
      <c r="A6398" s="55">
        <v>23.209070000000001</v>
      </c>
      <c r="B6398" s="55">
        <v>-99.776960000000003</v>
      </c>
    </row>
    <row r="6399" spans="1:2" x14ac:dyDescent="0.25">
      <c r="A6399" s="55">
        <v>23.212698</v>
      </c>
      <c r="B6399" s="55">
        <v>-99.769097000000002</v>
      </c>
    </row>
    <row r="6400" spans="1:2" x14ac:dyDescent="0.25">
      <c r="A6400" s="55">
        <v>23.216327</v>
      </c>
      <c r="B6400" s="55">
        <v>-99.760898999999995</v>
      </c>
    </row>
    <row r="6401" spans="1:2" x14ac:dyDescent="0.25">
      <c r="A6401" s="55">
        <v>23.219954999999999</v>
      </c>
      <c r="B6401" s="55">
        <v>-99.753568999999999</v>
      </c>
    </row>
    <row r="6402" spans="1:2" x14ac:dyDescent="0.25">
      <c r="A6402" s="55">
        <v>23.223583000000001</v>
      </c>
      <c r="B6402" s="55">
        <v>-99.748643999999999</v>
      </c>
    </row>
    <row r="6403" spans="1:2" x14ac:dyDescent="0.25">
      <c r="A6403" s="55">
        <v>23.227211</v>
      </c>
      <c r="B6403" s="55">
        <v>-99.743402000000003</v>
      </c>
    </row>
    <row r="6404" spans="1:2" x14ac:dyDescent="0.25">
      <c r="A6404" s="55">
        <v>23.230839</v>
      </c>
      <c r="B6404" s="55">
        <v>-99.738320000000002</v>
      </c>
    </row>
    <row r="6405" spans="1:2" x14ac:dyDescent="0.25">
      <c r="A6405" s="55">
        <v>23.234466999999999</v>
      </c>
      <c r="B6405" s="55">
        <v>-99.733335999999994</v>
      </c>
    </row>
    <row r="6406" spans="1:2" x14ac:dyDescent="0.25">
      <c r="A6406" s="55">
        <v>23.238095000000001</v>
      </c>
      <c r="B6406" s="55">
        <v>-99.731058000000004</v>
      </c>
    </row>
    <row r="6407" spans="1:2" x14ac:dyDescent="0.25">
      <c r="A6407" s="55">
        <v>23.241723</v>
      </c>
      <c r="B6407" s="55">
        <v>-99.730914999999996</v>
      </c>
    </row>
    <row r="6408" spans="1:2" x14ac:dyDescent="0.25">
      <c r="A6408" s="55">
        <v>23.245350999999999</v>
      </c>
      <c r="B6408" s="55">
        <v>-99.730718999999993</v>
      </c>
    </row>
    <row r="6409" spans="1:2" x14ac:dyDescent="0.25">
      <c r="A6409" s="55">
        <v>23.24898</v>
      </c>
      <c r="B6409" s="55">
        <v>-99.732623000000004</v>
      </c>
    </row>
    <row r="6410" spans="1:2" x14ac:dyDescent="0.25">
      <c r="A6410" s="55">
        <v>23.252607999999999</v>
      </c>
      <c r="B6410" s="55">
        <v>-99.734973999999994</v>
      </c>
    </row>
    <row r="6411" spans="1:2" x14ac:dyDescent="0.25">
      <c r="A6411" s="55">
        <v>23.256236000000001</v>
      </c>
      <c r="B6411" s="55">
        <v>-99.736024</v>
      </c>
    </row>
    <row r="6412" spans="1:2" x14ac:dyDescent="0.25">
      <c r="A6412" s="55">
        <v>23.259864</v>
      </c>
      <c r="B6412" s="55">
        <v>-99.738902999999993</v>
      </c>
    </row>
    <row r="6413" spans="1:2" x14ac:dyDescent="0.25">
      <c r="A6413" s="55">
        <v>23.263491999999999</v>
      </c>
      <c r="B6413" s="55">
        <v>-99.743876</v>
      </c>
    </row>
    <row r="6414" spans="1:2" x14ac:dyDescent="0.25">
      <c r="A6414" s="55">
        <v>23.267119999999998</v>
      </c>
      <c r="B6414" s="55">
        <v>-99.748600999999994</v>
      </c>
    </row>
    <row r="6415" spans="1:2" x14ac:dyDescent="0.25">
      <c r="A6415" s="55">
        <v>23.270748000000001</v>
      </c>
      <c r="B6415" s="55">
        <v>-99.754019</v>
      </c>
    </row>
    <row r="6416" spans="1:2" x14ac:dyDescent="0.25">
      <c r="A6416" s="55">
        <v>23.274376</v>
      </c>
      <c r="B6416" s="55">
        <v>-99.75864</v>
      </c>
    </row>
    <row r="6417" spans="1:2" x14ac:dyDescent="0.25">
      <c r="A6417" s="55">
        <v>23.278005</v>
      </c>
      <c r="B6417" s="55">
        <v>-99.764178999999999</v>
      </c>
    </row>
    <row r="6418" spans="1:2" x14ac:dyDescent="0.25">
      <c r="A6418" s="55">
        <v>23.281632999999999</v>
      </c>
      <c r="B6418" s="55">
        <v>-99.771083000000004</v>
      </c>
    </row>
    <row r="6419" spans="1:2" x14ac:dyDescent="0.25">
      <c r="A6419" s="55">
        <v>23.285260999999998</v>
      </c>
      <c r="B6419" s="55">
        <v>-99.779128</v>
      </c>
    </row>
    <row r="6420" spans="1:2" x14ac:dyDescent="0.25">
      <c r="A6420" s="55">
        <v>23.288889000000001</v>
      </c>
      <c r="B6420" s="55">
        <v>-99.788784000000007</v>
      </c>
    </row>
    <row r="6421" spans="1:2" x14ac:dyDescent="0.25">
      <c r="A6421" s="55">
        <v>23.292517</v>
      </c>
      <c r="B6421" s="55">
        <v>-99.799094999999994</v>
      </c>
    </row>
    <row r="6422" spans="1:2" x14ac:dyDescent="0.25">
      <c r="A6422" s="55">
        <v>23.296144999999999</v>
      </c>
      <c r="B6422" s="55">
        <v>-99.808368999999999</v>
      </c>
    </row>
    <row r="6423" spans="1:2" x14ac:dyDescent="0.25">
      <c r="A6423" s="55">
        <v>23.299772999999998</v>
      </c>
      <c r="B6423" s="55">
        <v>-99.817965999999998</v>
      </c>
    </row>
    <row r="6424" spans="1:2" x14ac:dyDescent="0.25">
      <c r="A6424" s="55">
        <v>23.303401000000001</v>
      </c>
      <c r="B6424" s="55">
        <v>-99.827920000000006</v>
      </c>
    </row>
    <row r="6425" spans="1:2" x14ac:dyDescent="0.25">
      <c r="A6425" s="55">
        <v>23.307029</v>
      </c>
      <c r="B6425" s="55">
        <v>-99.838845000000006</v>
      </c>
    </row>
    <row r="6426" spans="1:2" x14ac:dyDescent="0.25">
      <c r="A6426" s="55">
        <v>23.310658</v>
      </c>
      <c r="B6426" s="55">
        <v>-99.849756999999997</v>
      </c>
    </row>
    <row r="6427" spans="1:2" x14ac:dyDescent="0.25">
      <c r="A6427" s="55">
        <v>23.314285999999999</v>
      </c>
      <c r="B6427" s="55">
        <v>-99.860101</v>
      </c>
    </row>
    <row r="6428" spans="1:2" x14ac:dyDescent="0.25">
      <c r="A6428" s="55">
        <v>23.317913999999998</v>
      </c>
      <c r="B6428" s="55">
        <v>-99.870863999999997</v>
      </c>
    </row>
    <row r="6429" spans="1:2" x14ac:dyDescent="0.25">
      <c r="A6429" s="55">
        <v>23.321542000000001</v>
      </c>
      <c r="B6429" s="55">
        <v>-99.881367999999995</v>
      </c>
    </row>
    <row r="6430" spans="1:2" x14ac:dyDescent="0.25">
      <c r="A6430" s="55">
        <v>23.32517</v>
      </c>
      <c r="B6430" s="55">
        <v>-99.893423999999996</v>
      </c>
    </row>
    <row r="6431" spans="1:2" x14ac:dyDescent="0.25">
      <c r="A6431" s="55">
        <v>23.328797999999999</v>
      </c>
      <c r="B6431" s="55">
        <v>-99.905598999999995</v>
      </c>
    </row>
    <row r="6432" spans="1:2" x14ac:dyDescent="0.25">
      <c r="A6432" s="55">
        <v>23.332426000000002</v>
      </c>
      <c r="B6432" s="55">
        <v>-99.918436999999997</v>
      </c>
    </row>
    <row r="6433" spans="1:2" x14ac:dyDescent="0.25">
      <c r="A6433" s="55">
        <v>23.336054000000001</v>
      </c>
      <c r="B6433" s="55">
        <v>-99.931690000000003</v>
      </c>
    </row>
    <row r="6434" spans="1:2" x14ac:dyDescent="0.25">
      <c r="A6434" s="55">
        <v>23.339683000000001</v>
      </c>
      <c r="B6434" s="55">
        <v>-99.943241999999998</v>
      </c>
    </row>
    <row r="6435" spans="1:2" x14ac:dyDescent="0.25">
      <c r="A6435" s="55">
        <v>23.343311</v>
      </c>
      <c r="B6435" s="55">
        <v>-99.955426000000003</v>
      </c>
    </row>
    <row r="6436" spans="1:2" x14ac:dyDescent="0.25">
      <c r="A6436" s="55">
        <v>23.346938999999999</v>
      </c>
      <c r="B6436" s="55">
        <v>-99.968796999999995</v>
      </c>
    </row>
    <row r="6437" spans="1:2" x14ac:dyDescent="0.25">
      <c r="A6437" s="55">
        <v>23.350567000000002</v>
      </c>
      <c r="B6437" s="55">
        <v>-99.980536999999998</v>
      </c>
    </row>
    <row r="6438" spans="1:2" x14ac:dyDescent="0.25">
      <c r="A6438" s="55">
        <v>23.354195000000001</v>
      </c>
      <c r="B6438" s="55">
        <v>-99.990125000000006</v>
      </c>
    </row>
    <row r="6439" spans="1:2" x14ac:dyDescent="0.25">
      <c r="A6439" s="55">
        <v>23.357823</v>
      </c>
      <c r="B6439" s="55">
        <v>-99.998892999999995</v>
      </c>
    </row>
    <row r="6440" spans="1:2" x14ac:dyDescent="0.25">
      <c r="A6440" s="55">
        <v>23.361450999999999</v>
      </c>
      <c r="B6440" s="55">
        <v>-100.00789</v>
      </c>
    </row>
    <row r="6441" spans="1:2" x14ac:dyDescent="0.25">
      <c r="A6441" s="55">
        <v>23.365079000000001</v>
      </c>
      <c r="B6441" s="55">
        <v>-100.01815499999999</v>
      </c>
    </row>
    <row r="6442" spans="1:2" x14ac:dyDescent="0.25">
      <c r="A6442" s="55">
        <v>23.368707000000001</v>
      </c>
      <c r="B6442" s="55">
        <v>-100.031131</v>
      </c>
    </row>
    <row r="6443" spans="1:2" x14ac:dyDescent="0.25">
      <c r="A6443" s="55">
        <v>23.372336000000001</v>
      </c>
      <c r="B6443" s="55">
        <v>-100.042627</v>
      </c>
    </row>
    <row r="6444" spans="1:2" x14ac:dyDescent="0.25">
      <c r="A6444" s="55">
        <v>23.375964</v>
      </c>
      <c r="B6444" s="55">
        <v>-100.054227</v>
      </c>
    </row>
    <row r="6445" spans="1:2" x14ac:dyDescent="0.25">
      <c r="A6445" s="55">
        <v>23.379591999999999</v>
      </c>
      <c r="B6445" s="55">
        <v>-100.065158</v>
      </c>
    </row>
    <row r="6446" spans="1:2" x14ac:dyDescent="0.25">
      <c r="A6446" s="55">
        <v>23.383220000000001</v>
      </c>
      <c r="B6446" s="55">
        <v>-100.075383</v>
      </c>
    </row>
    <row r="6447" spans="1:2" x14ac:dyDescent="0.25">
      <c r="A6447" s="55">
        <v>23.386848000000001</v>
      </c>
      <c r="B6447" s="55">
        <v>-100.085089</v>
      </c>
    </row>
    <row r="6448" spans="1:2" x14ac:dyDescent="0.25">
      <c r="A6448" s="55">
        <v>23.390476</v>
      </c>
      <c r="B6448" s="55">
        <v>-100.094623</v>
      </c>
    </row>
    <row r="6449" spans="1:2" x14ac:dyDescent="0.25">
      <c r="A6449" s="55">
        <v>23.394103999999999</v>
      </c>
      <c r="B6449" s="55">
        <v>-100.10412700000001</v>
      </c>
    </row>
    <row r="6450" spans="1:2" x14ac:dyDescent="0.25">
      <c r="A6450" s="55">
        <v>23.397732000000001</v>
      </c>
      <c r="B6450" s="55">
        <v>-100.11424</v>
      </c>
    </row>
    <row r="6451" spans="1:2" x14ac:dyDescent="0.25">
      <c r="A6451" s="55">
        <v>23.401361000000001</v>
      </c>
      <c r="B6451" s="55">
        <v>-100.12490099999999</v>
      </c>
    </row>
    <row r="6452" spans="1:2" x14ac:dyDescent="0.25">
      <c r="A6452" s="55">
        <v>23.404989</v>
      </c>
      <c r="B6452" s="55">
        <v>-100.13442499999999</v>
      </c>
    </row>
    <row r="6453" spans="1:2" x14ac:dyDescent="0.25">
      <c r="A6453" s="55">
        <v>23.408617</v>
      </c>
      <c r="B6453" s="55">
        <v>-100.142567</v>
      </c>
    </row>
    <row r="6454" spans="1:2" x14ac:dyDescent="0.25">
      <c r="A6454" s="55">
        <v>23.412244999999999</v>
      </c>
      <c r="B6454" s="55">
        <v>-100.151006</v>
      </c>
    </row>
    <row r="6455" spans="1:2" x14ac:dyDescent="0.25">
      <c r="A6455" s="55">
        <v>23.415873000000001</v>
      </c>
      <c r="B6455" s="55">
        <v>-100.159983</v>
      </c>
    </row>
    <row r="6456" spans="1:2" x14ac:dyDescent="0.25">
      <c r="A6456" s="55">
        <v>23.419501</v>
      </c>
      <c r="B6456" s="55">
        <v>-100.170829</v>
      </c>
    </row>
    <row r="6457" spans="1:2" x14ac:dyDescent="0.25">
      <c r="A6457" s="55">
        <v>23.423128999999999</v>
      </c>
      <c r="B6457" s="55">
        <v>-100.178487</v>
      </c>
    </row>
    <row r="6458" spans="1:2" x14ac:dyDescent="0.25">
      <c r="A6458" s="55">
        <v>23.426756999999998</v>
      </c>
      <c r="B6458" s="55">
        <v>-100.187686</v>
      </c>
    </row>
    <row r="6459" spans="1:2" x14ac:dyDescent="0.25">
      <c r="A6459" s="55">
        <v>23.430385000000001</v>
      </c>
      <c r="B6459" s="55">
        <v>-100.198348</v>
      </c>
    </row>
    <row r="6460" spans="1:2" x14ac:dyDescent="0.25">
      <c r="A6460" s="55">
        <v>23.434014000000001</v>
      </c>
      <c r="B6460" s="55">
        <v>-100.206005</v>
      </c>
    </row>
    <row r="6461" spans="1:2" x14ac:dyDescent="0.25">
      <c r="A6461" s="55">
        <v>23.437642</v>
      </c>
      <c r="B6461" s="55">
        <v>-100.21293900000001</v>
      </c>
    </row>
    <row r="6462" spans="1:2" x14ac:dyDescent="0.25">
      <c r="A6462" s="55">
        <v>23.441269999999999</v>
      </c>
      <c r="B6462" s="55">
        <v>-100.22129099999999</v>
      </c>
    </row>
    <row r="6463" spans="1:2" x14ac:dyDescent="0.25">
      <c r="A6463" s="55">
        <v>23.444897999999998</v>
      </c>
      <c r="B6463" s="55">
        <v>-100.23070300000001</v>
      </c>
    </row>
    <row r="6464" spans="1:2" x14ac:dyDescent="0.25">
      <c r="A6464" s="55">
        <v>23.448526000000001</v>
      </c>
      <c r="B6464" s="55">
        <v>-100.240861</v>
      </c>
    </row>
    <row r="6465" spans="1:2" x14ac:dyDescent="0.25">
      <c r="A6465" s="55">
        <v>23.452154</v>
      </c>
      <c r="B6465" s="55">
        <v>-100.25031199999999</v>
      </c>
    </row>
    <row r="6466" spans="1:2" x14ac:dyDescent="0.25">
      <c r="A6466" s="55">
        <v>23.455781999999999</v>
      </c>
      <c r="B6466" s="55">
        <v>-100.25936</v>
      </c>
    </row>
    <row r="6467" spans="1:2" x14ac:dyDescent="0.25">
      <c r="A6467" s="55">
        <v>23.459409999999998</v>
      </c>
      <c r="B6467" s="55">
        <v>-100.26744600000001</v>
      </c>
    </row>
    <row r="6468" spans="1:2" x14ac:dyDescent="0.25">
      <c r="A6468" s="55">
        <v>23.463038999999998</v>
      </c>
      <c r="B6468" s="55">
        <v>-100.277171</v>
      </c>
    </row>
    <row r="6469" spans="1:2" x14ac:dyDescent="0.25">
      <c r="A6469" s="55">
        <v>23.466667000000001</v>
      </c>
      <c r="B6469" s="55">
        <v>-100.29007799999999</v>
      </c>
    </row>
    <row r="6470" spans="1:2" x14ac:dyDescent="0.25">
      <c r="A6470" s="55">
        <v>23.470295</v>
      </c>
      <c r="B6470" s="55">
        <v>-100.300864</v>
      </c>
    </row>
    <row r="6471" spans="1:2" x14ac:dyDescent="0.25">
      <c r="A6471" s="55">
        <v>23.473922999999999</v>
      </c>
      <c r="B6471" s="55">
        <v>-100.31337000000001</v>
      </c>
    </row>
    <row r="6472" spans="1:2" x14ac:dyDescent="0.25">
      <c r="A6472" s="55">
        <v>23.477550999999998</v>
      </c>
      <c r="B6472" s="55">
        <v>-100.323977</v>
      </c>
    </row>
    <row r="6473" spans="1:2" x14ac:dyDescent="0.25">
      <c r="A6473" s="55">
        <v>23.481179000000001</v>
      </c>
      <c r="B6473" s="55">
        <v>-100.33655</v>
      </c>
    </row>
    <row r="6474" spans="1:2" x14ac:dyDescent="0.25">
      <c r="A6474" s="55">
        <v>23.484807</v>
      </c>
      <c r="B6474" s="55">
        <v>-100.34668000000001</v>
      </c>
    </row>
    <row r="6475" spans="1:2" x14ac:dyDescent="0.25">
      <c r="A6475" s="55">
        <v>23.488434999999999</v>
      </c>
      <c r="B6475" s="55">
        <v>-100.356195</v>
      </c>
    </row>
    <row r="6476" spans="1:2" x14ac:dyDescent="0.25">
      <c r="A6476" s="55">
        <v>23.492063000000002</v>
      </c>
      <c r="B6476" s="55">
        <v>-100.36691399999999</v>
      </c>
    </row>
    <row r="6477" spans="1:2" x14ac:dyDescent="0.25">
      <c r="A6477" s="55">
        <v>23.495691999999998</v>
      </c>
      <c r="B6477" s="55">
        <v>-100.37648900000001</v>
      </c>
    </row>
    <row r="6478" spans="1:2" x14ac:dyDescent="0.25">
      <c r="A6478" s="55">
        <v>23.499320000000001</v>
      </c>
      <c r="B6478" s="55">
        <v>-100.38578099999999</v>
      </c>
    </row>
    <row r="6479" spans="1:2" x14ac:dyDescent="0.25">
      <c r="A6479" s="55">
        <v>23.502948</v>
      </c>
      <c r="B6479" s="55">
        <v>-100.396854</v>
      </c>
    </row>
    <row r="6480" spans="1:2" x14ac:dyDescent="0.25">
      <c r="A6480" s="55">
        <v>23.506575999999999</v>
      </c>
      <c r="B6480" s="55">
        <v>-100.40696199999999</v>
      </c>
    </row>
    <row r="6481" spans="1:2" x14ac:dyDescent="0.25">
      <c r="A6481" s="55">
        <v>23.510204000000002</v>
      </c>
      <c r="B6481" s="55">
        <v>-100.41847300000001</v>
      </c>
    </row>
    <row r="6482" spans="1:2" x14ac:dyDescent="0.25">
      <c r="A6482" s="55">
        <v>23.513832000000001</v>
      </c>
      <c r="B6482" s="55">
        <v>-100.426743</v>
      </c>
    </row>
    <row r="6483" spans="1:2" x14ac:dyDescent="0.25">
      <c r="A6483" s="55">
        <v>23.51746</v>
      </c>
      <c r="B6483" s="55">
        <v>-100.437535</v>
      </c>
    </row>
    <row r="6484" spans="1:2" x14ac:dyDescent="0.25">
      <c r="A6484" s="55">
        <v>23.521087999999999</v>
      </c>
      <c r="B6484" s="55">
        <v>-100.450294</v>
      </c>
    </row>
    <row r="6485" spans="1:2" x14ac:dyDescent="0.25">
      <c r="A6485" s="55">
        <v>23.524716999999999</v>
      </c>
      <c r="B6485" s="55">
        <v>-100.461889</v>
      </c>
    </row>
    <row r="6486" spans="1:2" x14ac:dyDescent="0.25">
      <c r="A6486" s="55">
        <v>23.528345000000002</v>
      </c>
      <c r="B6486" s="55">
        <v>-100.47282</v>
      </c>
    </row>
    <row r="6487" spans="1:2" x14ac:dyDescent="0.25">
      <c r="A6487" s="55">
        <v>23.531973000000001</v>
      </c>
      <c r="B6487" s="55">
        <v>-100.48244800000001</v>
      </c>
    </row>
    <row r="6488" spans="1:2" x14ac:dyDescent="0.25">
      <c r="A6488" s="55">
        <v>23.535601</v>
      </c>
      <c r="B6488" s="55">
        <v>-100.493636</v>
      </c>
    </row>
    <row r="6489" spans="1:2" x14ac:dyDescent="0.25">
      <c r="A6489" s="55">
        <v>23.539228999999999</v>
      </c>
      <c r="B6489" s="55">
        <v>-100.503089</v>
      </c>
    </row>
    <row r="6490" spans="1:2" x14ac:dyDescent="0.25">
      <c r="A6490" s="55">
        <v>23.542857000000001</v>
      </c>
      <c r="B6490" s="55">
        <v>-100.515021</v>
      </c>
    </row>
    <row r="6491" spans="1:2" x14ac:dyDescent="0.25">
      <c r="A6491" s="55">
        <v>23.546485000000001</v>
      </c>
      <c r="B6491" s="55">
        <v>-100.52721200000001</v>
      </c>
    </row>
    <row r="6492" spans="1:2" x14ac:dyDescent="0.25">
      <c r="A6492" s="55">
        <v>23.550113</v>
      </c>
      <c r="B6492" s="55">
        <v>-100.537485</v>
      </c>
    </row>
    <row r="6493" spans="1:2" x14ac:dyDescent="0.25">
      <c r="A6493" s="55">
        <v>23.553740999999999</v>
      </c>
      <c r="B6493" s="55">
        <v>-100.54726599999999</v>
      </c>
    </row>
    <row r="6494" spans="1:2" x14ac:dyDescent="0.25">
      <c r="A6494" s="55">
        <v>23.557369999999999</v>
      </c>
      <c r="B6494" s="55">
        <v>-100.554619</v>
      </c>
    </row>
    <row r="6495" spans="1:2" x14ac:dyDescent="0.25">
      <c r="A6495" s="55">
        <v>23.560998000000001</v>
      </c>
      <c r="B6495" s="55">
        <v>-100.561459</v>
      </c>
    </row>
    <row r="6496" spans="1:2" x14ac:dyDescent="0.25">
      <c r="A6496" s="55">
        <v>23.564626000000001</v>
      </c>
      <c r="B6496" s="55">
        <v>-100.57161000000001</v>
      </c>
    </row>
    <row r="6497" spans="1:2" x14ac:dyDescent="0.25">
      <c r="A6497" s="55">
        <v>23.568254</v>
      </c>
      <c r="B6497" s="55">
        <v>-100.58176899999999</v>
      </c>
    </row>
    <row r="6498" spans="1:2" x14ac:dyDescent="0.25">
      <c r="A6498" s="55">
        <v>23.571881999999999</v>
      </c>
      <c r="B6498" s="55">
        <v>-100.588174</v>
      </c>
    </row>
    <row r="6499" spans="1:2" x14ac:dyDescent="0.25">
      <c r="A6499" s="55">
        <v>23.575510000000001</v>
      </c>
      <c r="B6499" s="55">
        <v>-100.596789</v>
      </c>
    </row>
    <row r="6500" spans="1:2" x14ac:dyDescent="0.25">
      <c r="A6500" s="55">
        <v>23.579138</v>
      </c>
      <c r="B6500" s="55">
        <v>-100.608175</v>
      </c>
    </row>
    <row r="6501" spans="1:2" x14ac:dyDescent="0.25">
      <c r="A6501" s="55">
        <v>23.582765999999999</v>
      </c>
      <c r="B6501" s="55">
        <v>-100.620368</v>
      </c>
    </row>
    <row r="6502" spans="1:2" x14ac:dyDescent="0.25">
      <c r="A6502" s="55">
        <v>23.586395</v>
      </c>
      <c r="B6502" s="55">
        <v>-100.63180199999999</v>
      </c>
    </row>
    <row r="6503" spans="1:2" x14ac:dyDescent="0.25">
      <c r="A6503" s="55">
        <v>23.590022999999999</v>
      </c>
      <c r="B6503" s="55">
        <v>-100.643517</v>
      </c>
    </row>
    <row r="6504" spans="1:2" x14ac:dyDescent="0.25">
      <c r="A6504" s="55">
        <v>23.593651000000001</v>
      </c>
      <c r="B6504" s="55">
        <v>-100.65556599999999</v>
      </c>
    </row>
    <row r="6505" spans="1:2" x14ac:dyDescent="0.25">
      <c r="A6505" s="55">
        <v>23.597279</v>
      </c>
      <c r="B6505" s="55">
        <v>-100.66880999999999</v>
      </c>
    </row>
    <row r="6506" spans="1:2" x14ac:dyDescent="0.25">
      <c r="A6506" s="55">
        <v>23.600906999999999</v>
      </c>
      <c r="B6506" s="55">
        <v>-100.679474</v>
      </c>
    </row>
    <row r="6507" spans="1:2" x14ac:dyDescent="0.25">
      <c r="A6507" s="55">
        <v>23.604534999999998</v>
      </c>
      <c r="B6507" s="55">
        <v>-100.6901</v>
      </c>
    </row>
    <row r="6508" spans="1:2" x14ac:dyDescent="0.25">
      <c r="A6508" s="55">
        <v>23.608163000000001</v>
      </c>
      <c r="B6508" s="55">
        <v>-100.702523</v>
      </c>
    </row>
    <row r="6509" spans="1:2" x14ac:dyDescent="0.25">
      <c r="A6509" s="55">
        <v>23.611791</v>
      </c>
      <c r="B6509" s="55">
        <v>-100.716499</v>
      </c>
    </row>
    <row r="6510" spans="1:2" x14ac:dyDescent="0.25">
      <c r="A6510" s="55">
        <v>23.61542</v>
      </c>
      <c r="B6510" s="55">
        <v>-100.72879</v>
      </c>
    </row>
    <row r="6511" spans="1:2" x14ac:dyDescent="0.25">
      <c r="A6511" s="55">
        <v>23.619047999999999</v>
      </c>
      <c r="B6511" s="55">
        <v>-100.738052</v>
      </c>
    </row>
    <row r="6512" spans="1:2" x14ac:dyDescent="0.25">
      <c r="A6512" s="55">
        <v>23.622675999999998</v>
      </c>
      <c r="B6512" s="55">
        <v>-100.747145</v>
      </c>
    </row>
    <row r="6513" spans="1:2" x14ac:dyDescent="0.25">
      <c r="A6513" s="55">
        <v>23.626304000000001</v>
      </c>
      <c r="B6513" s="55">
        <v>-100.756468</v>
      </c>
    </row>
    <row r="6514" spans="1:2" x14ac:dyDescent="0.25">
      <c r="A6514" s="55">
        <v>23.629932</v>
      </c>
      <c r="B6514" s="55">
        <v>-100.767729</v>
      </c>
    </row>
    <row r="6515" spans="1:2" x14ac:dyDescent="0.25">
      <c r="A6515" s="55">
        <v>23.633559999999999</v>
      </c>
      <c r="B6515" s="55">
        <v>-100.77884400000001</v>
      </c>
    </row>
    <row r="6516" spans="1:2" x14ac:dyDescent="0.25">
      <c r="A6516" s="55">
        <v>23.637187999999998</v>
      </c>
      <c r="B6516" s="55">
        <v>-100.789838</v>
      </c>
    </row>
    <row r="6517" spans="1:2" x14ac:dyDescent="0.25">
      <c r="A6517" s="55">
        <v>23.640816000000001</v>
      </c>
      <c r="B6517" s="55">
        <v>-100.798844</v>
      </c>
    </row>
    <row r="6518" spans="1:2" x14ac:dyDescent="0.25">
      <c r="A6518" s="55">
        <v>23.644444</v>
      </c>
      <c r="B6518" s="55">
        <v>-100.80933899999999</v>
      </c>
    </row>
    <row r="6519" spans="1:2" x14ac:dyDescent="0.25">
      <c r="A6519" s="55">
        <v>23.648073</v>
      </c>
      <c r="B6519" s="55">
        <v>-100.820654</v>
      </c>
    </row>
    <row r="6520" spans="1:2" x14ac:dyDescent="0.25">
      <c r="A6520" s="55">
        <v>23.651700999999999</v>
      </c>
      <c r="B6520" s="55">
        <v>-100.83181</v>
      </c>
    </row>
    <row r="6521" spans="1:2" x14ac:dyDescent="0.25">
      <c r="A6521" s="55">
        <v>23.655328999999998</v>
      </c>
      <c r="B6521" s="55">
        <v>-100.843435</v>
      </c>
    </row>
    <row r="6522" spans="1:2" x14ac:dyDescent="0.25">
      <c r="A6522" s="55">
        <v>23.658957000000001</v>
      </c>
      <c r="B6522" s="55">
        <v>-100.853713</v>
      </c>
    </row>
    <row r="6523" spans="1:2" x14ac:dyDescent="0.25">
      <c r="A6523" s="55">
        <v>23.662585</v>
      </c>
      <c r="B6523" s="55">
        <v>-100.86590099999999</v>
      </c>
    </row>
    <row r="6524" spans="1:2" x14ac:dyDescent="0.25">
      <c r="A6524" s="55">
        <v>23.666212999999999</v>
      </c>
      <c r="B6524" s="55">
        <v>-100.877875</v>
      </c>
    </row>
    <row r="6525" spans="1:2" x14ac:dyDescent="0.25">
      <c r="A6525" s="55">
        <v>23.669841000000002</v>
      </c>
      <c r="B6525" s="55">
        <v>-100.886352</v>
      </c>
    </row>
    <row r="6526" spans="1:2" x14ac:dyDescent="0.25">
      <c r="A6526" s="55">
        <v>23.673469000000001</v>
      </c>
      <c r="B6526" s="55">
        <v>-100.89485000000001</v>
      </c>
    </row>
    <row r="6527" spans="1:2" x14ac:dyDescent="0.25">
      <c r="A6527" s="55">
        <v>23.677098000000001</v>
      </c>
      <c r="B6527" s="55">
        <v>-100.90310100000001</v>
      </c>
    </row>
    <row r="6528" spans="1:2" x14ac:dyDescent="0.25">
      <c r="A6528" s="55">
        <v>23.680726</v>
      </c>
      <c r="B6528" s="55">
        <v>-100.911366</v>
      </c>
    </row>
    <row r="6529" spans="1:2" x14ac:dyDescent="0.25">
      <c r="A6529" s="55">
        <v>23.684353999999999</v>
      </c>
      <c r="B6529" s="55">
        <v>-100.922218</v>
      </c>
    </row>
    <row r="6530" spans="1:2" x14ac:dyDescent="0.25">
      <c r="A6530" s="55">
        <v>23.687982000000002</v>
      </c>
      <c r="B6530" s="55">
        <v>-100.930938</v>
      </c>
    </row>
    <row r="6531" spans="1:2" x14ac:dyDescent="0.25">
      <c r="A6531" s="55">
        <v>23.691610000000001</v>
      </c>
      <c r="B6531" s="55">
        <v>-100.942894</v>
      </c>
    </row>
    <row r="6532" spans="1:2" x14ac:dyDescent="0.25">
      <c r="A6532" s="55">
        <v>23.695238</v>
      </c>
      <c r="B6532" s="55">
        <v>-100.95524</v>
      </c>
    </row>
    <row r="6533" spans="1:2" x14ac:dyDescent="0.25">
      <c r="A6533" s="55">
        <v>23.698865999999999</v>
      </c>
      <c r="B6533" s="55">
        <v>-100.96498699999999</v>
      </c>
    </row>
    <row r="6534" spans="1:2" x14ac:dyDescent="0.25">
      <c r="A6534" s="55">
        <v>23.702494000000002</v>
      </c>
      <c r="B6534" s="55">
        <v>-100.972363</v>
      </c>
    </row>
    <row r="6535" spans="1:2" x14ac:dyDescent="0.25">
      <c r="A6535" s="55">
        <v>23.706122000000001</v>
      </c>
      <c r="B6535" s="55">
        <v>-100.98080899999999</v>
      </c>
    </row>
    <row r="6536" spans="1:2" x14ac:dyDescent="0.25">
      <c r="A6536" s="55">
        <v>23.709751000000001</v>
      </c>
      <c r="B6536" s="55">
        <v>-100.988732</v>
      </c>
    </row>
    <row r="6537" spans="1:2" x14ac:dyDescent="0.25">
      <c r="A6537" s="55">
        <v>23.713379</v>
      </c>
      <c r="B6537" s="55">
        <v>-100.996976</v>
      </c>
    </row>
    <row r="6538" spans="1:2" x14ac:dyDescent="0.25">
      <c r="A6538" s="55">
        <v>23.717006999999999</v>
      </c>
      <c r="B6538" s="55">
        <v>-101.006559</v>
      </c>
    </row>
    <row r="6539" spans="1:2" x14ac:dyDescent="0.25">
      <c r="A6539" s="55">
        <v>23.720635000000001</v>
      </c>
      <c r="B6539" s="55">
        <v>-101.014206</v>
      </c>
    </row>
    <row r="6540" spans="1:2" x14ac:dyDescent="0.25">
      <c r="A6540" s="55">
        <v>23.724263000000001</v>
      </c>
      <c r="B6540" s="55">
        <v>-101.021888</v>
      </c>
    </row>
    <row r="6541" spans="1:2" x14ac:dyDescent="0.25">
      <c r="A6541" s="55">
        <v>23.727891</v>
      </c>
      <c r="B6541" s="55">
        <v>-101.030103</v>
      </c>
    </row>
    <row r="6542" spans="1:2" x14ac:dyDescent="0.25">
      <c r="A6542" s="55">
        <v>23.731518999999999</v>
      </c>
      <c r="B6542" s="55">
        <v>-101.03835100000001</v>
      </c>
    </row>
    <row r="6543" spans="1:2" x14ac:dyDescent="0.25">
      <c r="A6543" s="55">
        <v>23.735147000000001</v>
      </c>
      <c r="B6543" s="55">
        <v>-101.046008</v>
      </c>
    </row>
    <row r="6544" spans="1:2" x14ac:dyDescent="0.25">
      <c r="A6544" s="55">
        <v>23.738776000000001</v>
      </c>
      <c r="B6544" s="55">
        <v>-101.056285</v>
      </c>
    </row>
    <row r="6545" spans="1:2" x14ac:dyDescent="0.25">
      <c r="A6545" s="55">
        <v>23.742404000000001</v>
      </c>
      <c r="B6545" s="55">
        <v>-101.06777700000001</v>
      </c>
    </row>
    <row r="6546" spans="1:2" x14ac:dyDescent="0.25">
      <c r="A6546" s="55">
        <v>23.746032</v>
      </c>
      <c r="B6546" s="55">
        <v>-101.077298</v>
      </c>
    </row>
    <row r="6547" spans="1:2" x14ac:dyDescent="0.25">
      <c r="A6547" s="55">
        <v>23.749659999999999</v>
      </c>
      <c r="B6547" s="55">
        <v>-101.084292</v>
      </c>
    </row>
    <row r="6548" spans="1:2" x14ac:dyDescent="0.25">
      <c r="A6548" s="55">
        <v>23.753288000000001</v>
      </c>
      <c r="B6548" s="55">
        <v>-101.091037</v>
      </c>
    </row>
    <row r="6549" spans="1:2" x14ac:dyDescent="0.25">
      <c r="A6549" s="55">
        <v>23.756916</v>
      </c>
      <c r="B6549" s="55">
        <v>-101.099644</v>
      </c>
    </row>
    <row r="6550" spans="1:2" x14ac:dyDescent="0.25">
      <c r="A6550" s="55">
        <v>23.760543999999999</v>
      </c>
      <c r="B6550" s="55">
        <v>-101.106454</v>
      </c>
    </row>
    <row r="6551" spans="1:2" x14ac:dyDescent="0.25">
      <c r="A6551" s="55">
        <v>23.764171999999999</v>
      </c>
      <c r="B6551" s="55">
        <v>-101.111901</v>
      </c>
    </row>
    <row r="6552" spans="1:2" x14ac:dyDescent="0.25">
      <c r="A6552" s="55">
        <v>23.767800000000001</v>
      </c>
      <c r="B6552" s="55">
        <v>-101.119057</v>
      </c>
    </row>
    <row r="6553" spans="1:2" x14ac:dyDescent="0.25">
      <c r="A6553" s="55">
        <v>23.771429000000001</v>
      </c>
      <c r="B6553" s="55">
        <v>-101.12692</v>
      </c>
    </row>
    <row r="6554" spans="1:2" x14ac:dyDescent="0.25">
      <c r="A6554" s="55">
        <v>23.775057</v>
      </c>
      <c r="B6554" s="55">
        <v>-101.131557</v>
      </c>
    </row>
    <row r="6555" spans="1:2" x14ac:dyDescent="0.25">
      <c r="A6555" s="55">
        <v>23.778684999999999</v>
      </c>
      <c r="B6555" s="55">
        <v>-101.135488</v>
      </c>
    </row>
    <row r="6556" spans="1:2" x14ac:dyDescent="0.25">
      <c r="A6556" s="55">
        <v>23.782312999999998</v>
      </c>
      <c r="B6556" s="55">
        <v>-101.14079599999999</v>
      </c>
    </row>
    <row r="6557" spans="1:2" x14ac:dyDescent="0.25">
      <c r="A6557" s="55">
        <v>23.785941000000001</v>
      </c>
      <c r="B6557" s="55">
        <v>-101.14605</v>
      </c>
    </row>
    <row r="6558" spans="1:2" x14ac:dyDescent="0.25">
      <c r="A6558" s="55">
        <v>23.789569</v>
      </c>
      <c r="B6558" s="55">
        <v>-101.15161999999999</v>
      </c>
    </row>
    <row r="6559" spans="1:2" x14ac:dyDescent="0.25">
      <c r="A6559" s="55">
        <v>23.793196999999999</v>
      </c>
      <c r="B6559" s="55">
        <v>-101.158396</v>
      </c>
    </row>
    <row r="6560" spans="1:2" x14ac:dyDescent="0.25">
      <c r="A6560" s="55">
        <v>23.796824999999998</v>
      </c>
      <c r="B6560" s="55">
        <v>-101.16627099999999</v>
      </c>
    </row>
    <row r="6561" spans="1:2" x14ac:dyDescent="0.25">
      <c r="A6561" s="55">
        <v>23.800453999999998</v>
      </c>
      <c r="B6561" s="55">
        <v>-101.172426</v>
      </c>
    </row>
    <row r="6562" spans="1:2" x14ac:dyDescent="0.25">
      <c r="A6562" s="55">
        <v>23.804082000000001</v>
      </c>
      <c r="B6562" s="55">
        <v>-101.17855400000001</v>
      </c>
    </row>
    <row r="6563" spans="1:2" x14ac:dyDescent="0.25">
      <c r="A6563" s="55">
        <v>23.80771</v>
      </c>
      <c r="B6563" s="55">
        <v>-101.184594</v>
      </c>
    </row>
    <row r="6564" spans="1:2" x14ac:dyDescent="0.25">
      <c r="A6564" s="55">
        <v>23.811337999999999</v>
      </c>
      <c r="B6564" s="55">
        <v>-101.189486</v>
      </c>
    </row>
    <row r="6565" spans="1:2" x14ac:dyDescent="0.25">
      <c r="A6565" s="55">
        <v>23.814965999999998</v>
      </c>
      <c r="B6565" s="55">
        <v>-101.193872</v>
      </c>
    </row>
    <row r="6566" spans="1:2" x14ac:dyDescent="0.25">
      <c r="A6566" s="55">
        <v>23.818594000000001</v>
      </c>
      <c r="B6566" s="55">
        <v>-101.196904</v>
      </c>
    </row>
    <row r="6567" spans="1:2" x14ac:dyDescent="0.25">
      <c r="A6567" s="55">
        <v>23.822222</v>
      </c>
      <c r="B6567" s="55">
        <v>-101.201255</v>
      </c>
    </row>
    <row r="6568" spans="1:2" x14ac:dyDescent="0.25">
      <c r="A6568" s="55">
        <v>23.825849999999999</v>
      </c>
      <c r="B6568" s="55">
        <v>-101.203648</v>
      </c>
    </row>
    <row r="6569" spans="1:2" x14ac:dyDescent="0.25">
      <c r="A6569" s="55">
        <v>23.829478000000002</v>
      </c>
      <c r="B6569" s="55">
        <v>-101.20733</v>
      </c>
    </row>
    <row r="6570" spans="1:2" x14ac:dyDescent="0.25">
      <c r="A6570" s="55">
        <v>23.833106999999998</v>
      </c>
      <c r="B6570" s="55">
        <v>-101.211524</v>
      </c>
    </row>
    <row r="6571" spans="1:2" x14ac:dyDescent="0.25">
      <c r="A6571" s="55">
        <v>23.836735000000001</v>
      </c>
      <c r="B6571" s="55">
        <v>-101.21633</v>
      </c>
    </row>
    <row r="6572" spans="1:2" x14ac:dyDescent="0.25">
      <c r="A6572" s="55">
        <v>23.840363</v>
      </c>
      <c r="B6572" s="55">
        <v>-101.220539</v>
      </c>
    </row>
    <row r="6573" spans="1:2" x14ac:dyDescent="0.25">
      <c r="A6573" s="55">
        <v>23.843990999999999</v>
      </c>
      <c r="B6573" s="55">
        <v>-101.223992</v>
      </c>
    </row>
    <row r="6574" spans="1:2" x14ac:dyDescent="0.25">
      <c r="A6574" s="55">
        <v>23.847619000000002</v>
      </c>
      <c r="B6574" s="55">
        <v>-101.22834</v>
      </c>
    </row>
    <row r="6575" spans="1:2" x14ac:dyDescent="0.25">
      <c r="A6575" s="55">
        <v>23.851247000000001</v>
      </c>
      <c r="B6575" s="55">
        <v>-101.231289</v>
      </c>
    </row>
    <row r="6576" spans="1:2" x14ac:dyDescent="0.25">
      <c r="A6576" s="55">
        <v>23.854875</v>
      </c>
      <c r="B6576" s="55">
        <v>-101.233299</v>
      </c>
    </row>
    <row r="6577" spans="1:2" x14ac:dyDescent="0.25">
      <c r="A6577" s="55">
        <v>23.858502999999999</v>
      </c>
      <c r="B6577" s="55">
        <v>-101.23441099999999</v>
      </c>
    </row>
    <row r="6578" spans="1:2" x14ac:dyDescent="0.25">
      <c r="A6578" s="55">
        <v>23.862131999999999</v>
      </c>
      <c r="B6578" s="55">
        <v>-101.236845</v>
      </c>
    </row>
    <row r="6579" spans="1:2" x14ac:dyDescent="0.25">
      <c r="A6579" s="55">
        <v>23.865760000000002</v>
      </c>
      <c r="B6579" s="55">
        <v>-101.240151</v>
      </c>
    </row>
    <row r="6580" spans="1:2" x14ac:dyDescent="0.25">
      <c r="A6580" s="55">
        <v>23.869388000000001</v>
      </c>
      <c r="B6580" s="55">
        <v>-101.242487</v>
      </c>
    </row>
    <row r="6581" spans="1:2" x14ac:dyDescent="0.25">
      <c r="A6581" s="55">
        <v>23.873016</v>
      </c>
      <c r="B6581" s="55">
        <v>-101.245392</v>
      </c>
    </row>
    <row r="6582" spans="1:2" x14ac:dyDescent="0.25">
      <c r="A6582" s="55">
        <v>23.876643999999999</v>
      </c>
      <c r="B6582" s="55">
        <v>-101.245859</v>
      </c>
    </row>
    <row r="6583" spans="1:2" x14ac:dyDescent="0.25">
      <c r="A6583" s="55">
        <v>23.880272000000001</v>
      </c>
      <c r="B6583" s="55">
        <v>-101.247399</v>
      </c>
    </row>
    <row r="6584" spans="1:2" x14ac:dyDescent="0.25">
      <c r="A6584" s="55">
        <v>23.883900000000001</v>
      </c>
      <c r="B6584" s="55">
        <v>-101.247894</v>
      </c>
    </row>
    <row r="6585" spans="1:2" x14ac:dyDescent="0.25">
      <c r="A6585" s="55">
        <v>23.887528</v>
      </c>
      <c r="B6585" s="55">
        <v>-101.248389</v>
      </c>
    </row>
    <row r="6586" spans="1:2" x14ac:dyDescent="0.25">
      <c r="A6586" s="55">
        <v>23.891155999999999</v>
      </c>
      <c r="B6586" s="55">
        <v>-101.249244</v>
      </c>
    </row>
    <row r="6587" spans="1:2" x14ac:dyDescent="0.25">
      <c r="A6587" s="55">
        <v>23.894784999999999</v>
      </c>
      <c r="B6587" s="55">
        <v>-101.251867</v>
      </c>
    </row>
    <row r="6588" spans="1:2" x14ac:dyDescent="0.25">
      <c r="A6588" s="55">
        <v>23.898413000000001</v>
      </c>
      <c r="B6588" s="55">
        <v>-101.25211299999999</v>
      </c>
    </row>
    <row r="6589" spans="1:2" x14ac:dyDescent="0.25">
      <c r="A6589" s="55">
        <v>23.902041000000001</v>
      </c>
      <c r="B6589" s="55">
        <v>-101.249703</v>
      </c>
    </row>
    <row r="6590" spans="1:2" x14ac:dyDescent="0.25">
      <c r="A6590" s="55">
        <v>23.905669</v>
      </c>
      <c r="B6590" s="55">
        <v>-101.24820800000001</v>
      </c>
    </row>
    <row r="6591" spans="1:2" x14ac:dyDescent="0.25">
      <c r="A6591" s="55">
        <v>23.909296999999999</v>
      </c>
      <c r="B6591" s="55">
        <v>-101.246855</v>
      </c>
    </row>
    <row r="6592" spans="1:2" x14ac:dyDescent="0.25">
      <c r="A6592" s="55">
        <v>23.912925000000001</v>
      </c>
      <c r="B6592" s="55">
        <v>-101.24357999999999</v>
      </c>
    </row>
    <row r="6593" spans="1:2" x14ac:dyDescent="0.25">
      <c r="A6593" s="55">
        <v>23.916553</v>
      </c>
      <c r="B6593" s="55">
        <v>-101.239216</v>
      </c>
    </row>
    <row r="6594" spans="1:2" x14ac:dyDescent="0.25">
      <c r="A6594" s="55">
        <v>23.920180999999999</v>
      </c>
      <c r="B6594" s="55">
        <v>-101.235561</v>
      </c>
    </row>
    <row r="6595" spans="1:2" x14ac:dyDescent="0.25">
      <c r="A6595" s="55">
        <v>23.92381</v>
      </c>
      <c r="B6595" s="55">
        <v>-101.231953</v>
      </c>
    </row>
    <row r="6596" spans="1:2" x14ac:dyDescent="0.25">
      <c r="A6596" s="55">
        <v>23.927437999999999</v>
      </c>
      <c r="B6596" s="55">
        <v>-101.228436</v>
      </c>
    </row>
    <row r="6597" spans="1:2" x14ac:dyDescent="0.25">
      <c r="A6597" s="55">
        <v>23.931066000000001</v>
      </c>
      <c r="B6597" s="55">
        <v>-101.224962</v>
      </c>
    </row>
    <row r="6598" spans="1:2" x14ac:dyDescent="0.25">
      <c r="A6598" s="55">
        <v>23.934694</v>
      </c>
      <c r="B6598" s="55">
        <v>-101.21772</v>
      </c>
    </row>
    <row r="6599" spans="1:2" x14ac:dyDescent="0.25">
      <c r="A6599" s="55">
        <v>23.938321999999999</v>
      </c>
      <c r="B6599" s="55">
        <v>-101.211127</v>
      </c>
    </row>
    <row r="6600" spans="1:2" x14ac:dyDescent="0.25">
      <c r="A6600" s="55">
        <v>23.941949999999999</v>
      </c>
      <c r="B6600" s="55">
        <v>-101.20420900000001</v>
      </c>
    </row>
    <row r="6601" spans="1:2" x14ac:dyDescent="0.25">
      <c r="A6601" s="55">
        <v>23.945578000000001</v>
      </c>
      <c r="B6601" s="55">
        <v>-101.198221</v>
      </c>
    </row>
    <row r="6602" spans="1:2" x14ac:dyDescent="0.25">
      <c r="A6602" s="55">
        <v>23.949206</v>
      </c>
      <c r="B6602" s="55">
        <v>-101.19179800000001</v>
      </c>
    </row>
    <row r="6603" spans="1:2" x14ac:dyDescent="0.25">
      <c r="A6603" s="55">
        <v>23.952833999999999</v>
      </c>
      <c r="B6603" s="55">
        <v>-101.185677</v>
      </c>
    </row>
    <row r="6604" spans="1:2" x14ac:dyDescent="0.25">
      <c r="A6604" s="55">
        <v>23.956462999999999</v>
      </c>
      <c r="B6604" s="55">
        <v>-101.181331</v>
      </c>
    </row>
    <row r="6605" spans="1:2" x14ac:dyDescent="0.25">
      <c r="A6605" s="55">
        <v>23.960090999999998</v>
      </c>
      <c r="B6605" s="55">
        <v>-101.176953</v>
      </c>
    </row>
    <row r="6606" spans="1:2" x14ac:dyDescent="0.25">
      <c r="A6606" s="55">
        <v>23.963719000000001</v>
      </c>
      <c r="B6606" s="55">
        <v>-101.171007</v>
      </c>
    </row>
    <row r="6607" spans="1:2" x14ac:dyDescent="0.25">
      <c r="A6607" s="55">
        <v>23.967347</v>
      </c>
      <c r="B6607" s="55">
        <v>-101.164743</v>
      </c>
    </row>
    <row r="6608" spans="1:2" x14ac:dyDescent="0.25">
      <c r="A6608" s="55">
        <v>23.970974999999999</v>
      </c>
      <c r="B6608" s="55">
        <v>-101.15651800000001</v>
      </c>
    </row>
    <row r="6609" spans="1:2" x14ac:dyDescent="0.25">
      <c r="A6609" s="55">
        <v>23.974602999999998</v>
      </c>
      <c r="B6609" s="55">
        <v>-101.148636</v>
      </c>
    </row>
    <row r="6610" spans="1:2" x14ac:dyDescent="0.25">
      <c r="A6610" s="55">
        <v>23.978231000000001</v>
      </c>
      <c r="B6610" s="55">
        <v>-101.143255</v>
      </c>
    </row>
    <row r="6611" spans="1:2" x14ac:dyDescent="0.25">
      <c r="A6611" s="55">
        <v>23.981859</v>
      </c>
      <c r="B6611" s="55">
        <v>-101.13576</v>
      </c>
    </row>
    <row r="6612" spans="1:2" x14ac:dyDescent="0.25">
      <c r="A6612" s="55">
        <v>23.985488</v>
      </c>
      <c r="B6612" s="55">
        <v>-101.125619</v>
      </c>
    </row>
    <row r="6613" spans="1:2" x14ac:dyDescent="0.25">
      <c r="A6613" s="55">
        <v>23.989115999999999</v>
      </c>
      <c r="B6613" s="55">
        <v>-101.116552</v>
      </c>
    </row>
    <row r="6614" spans="1:2" x14ac:dyDescent="0.25">
      <c r="A6614" s="55">
        <v>23.992743999999998</v>
      </c>
      <c r="B6614" s="55">
        <v>-101.107767</v>
      </c>
    </row>
    <row r="6615" spans="1:2" x14ac:dyDescent="0.25">
      <c r="A6615" s="55">
        <v>23.996372000000001</v>
      </c>
      <c r="B6615" s="55">
        <v>-101.100069</v>
      </c>
    </row>
    <row r="6616" spans="1:2" x14ac:dyDescent="0.25">
      <c r="A6616" s="55">
        <v>24</v>
      </c>
      <c r="B6616" s="55">
        <v>-101.09147400000001</v>
      </c>
    </row>
    <row r="6617" spans="1:2" x14ac:dyDescent="0.25">
      <c r="A6617" s="55">
        <v>24.003627999999999</v>
      </c>
      <c r="B6617" s="55">
        <v>-101.082753</v>
      </c>
    </row>
    <row r="6618" spans="1:2" x14ac:dyDescent="0.25">
      <c r="A6618" s="55">
        <v>24.007256000000002</v>
      </c>
      <c r="B6618" s="55">
        <v>-101.07502100000001</v>
      </c>
    </row>
    <row r="6619" spans="1:2" x14ac:dyDescent="0.25">
      <c r="A6619" s="55">
        <v>24.010884000000001</v>
      </c>
      <c r="B6619" s="55">
        <v>-101.067971</v>
      </c>
    </row>
    <row r="6620" spans="1:2" x14ac:dyDescent="0.25">
      <c r="A6620" s="55">
        <v>24.014512</v>
      </c>
      <c r="B6620" s="55">
        <v>-101.061998</v>
      </c>
    </row>
    <row r="6621" spans="1:2" x14ac:dyDescent="0.25">
      <c r="A6621" s="55">
        <v>24.018141</v>
      </c>
      <c r="B6621" s="55">
        <v>-101.05314300000001</v>
      </c>
    </row>
    <row r="6622" spans="1:2" x14ac:dyDescent="0.25">
      <c r="A6622" s="55">
        <v>24.021768999999999</v>
      </c>
      <c r="B6622" s="55">
        <v>-101.043931</v>
      </c>
    </row>
    <row r="6623" spans="1:2" x14ac:dyDescent="0.25">
      <c r="A6623" s="55">
        <v>24.025397000000002</v>
      </c>
      <c r="B6623" s="55">
        <v>-101.038107</v>
      </c>
    </row>
    <row r="6624" spans="1:2" x14ac:dyDescent="0.25">
      <c r="A6624" s="55">
        <v>24.029025000000001</v>
      </c>
      <c r="B6624" s="55">
        <v>-101.029369</v>
      </c>
    </row>
    <row r="6625" spans="1:2" x14ac:dyDescent="0.25">
      <c r="A6625" s="55">
        <v>24.032653</v>
      </c>
      <c r="B6625" s="55">
        <v>-101.018474</v>
      </c>
    </row>
    <row r="6626" spans="1:2" x14ac:dyDescent="0.25">
      <c r="A6626" s="55">
        <v>24.036280999999999</v>
      </c>
      <c r="B6626" s="55">
        <v>-101.00977399999999</v>
      </c>
    </row>
    <row r="6627" spans="1:2" x14ac:dyDescent="0.25">
      <c r="A6627" s="55">
        <v>24.039909000000002</v>
      </c>
      <c r="B6627" s="55">
        <v>-101.00340799999999</v>
      </c>
    </row>
    <row r="6628" spans="1:2" x14ac:dyDescent="0.25">
      <c r="A6628" s="55">
        <v>24.043537000000001</v>
      </c>
      <c r="B6628" s="55">
        <v>-100.996779</v>
      </c>
    </row>
    <row r="6629" spans="1:2" x14ac:dyDescent="0.25">
      <c r="A6629" s="55">
        <v>24.047166000000001</v>
      </c>
      <c r="B6629" s="55">
        <v>-100.990945</v>
      </c>
    </row>
    <row r="6630" spans="1:2" x14ac:dyDescent="0.25">
      <c r="A6630" s="55">
        <v>24.050794</v>
      </c>
      <c r="B6630" s="55">
        <v>-100.986678</v>
      </c>
    </row>
    <row r="6631" spans="1:2" x14ac:dyDescent="0.25">
      <c r="A6631" s="55">
        <v>24.054421999999999</v>
      </c>
      <c r="B6631" s="55">
        <v>-100.98144499999999</v>
      </c>
    </row>
    <row r="6632" spans="1:2" x14ac:dyDescent="0.25">
      <c r="A6632" s="55">
        <v>24.058050000000001</v>
      </c>
      <c r="B6632" s="55">
        <v>-100.975881</v>
      </c>
    </row>
    <row r="6633" spans="1:2" x14ac:dyDescent="0.25">
      <c r="A6633" s="55">
        <v>24.061678000000001</v>
      </c>
      <c r="B6633" s="55">
        <v>-100.970669</v>
      </c>
    </row>
    <row r="6634" spans="1:2" x14ac:dyDescent="0.25">
      <c r="A6634" s="55">
        <v>24.065306</v>
      </c>
      <c r="B6634" s="55">
        <v>-100.96636700000001</v>
      </c>
    </row>
    <row r="6635" spans="1:2" x14ac:dyDescent="0.25">
      <c r="A6635" s="55">
        <v>24.068933999999999</v>
      </c>
      <c r="B6635" s="55">
        <v>-100.96138999999999</v>
      </c>
    </row>
    <row r="6636" spans="1:2" x14ac:dyDescent="0.25">
      <c r="A6636" s="55">
        <v>24.072562000000001</v>
      </c>
      <c r="B6636" s="55">
        <v>-100.955811</v>
      </c>
    </row>
    <row r="6637" spans="1:2" x14ac:dyDescent="0.25">
      <c r="A6637" s="55">
        <v>24.07619</v>
      </c>
      <c r="B6637" s="55">
        <v>-100.95435500000001</v>
      </c>
    </row>
    <row r="6638" spans="1:2" x14ac:dyDescent="0.25">
      <c r="A6638" s="55">
        <v>24.079819000000001</v>
      </c>
      <c r="B6638" s="55">
        <v>-100.950063</v>
      </c>
    </row>
    <row r="6639" spans="1:2" x14ac:dyDescent="0.25">
      <c r="A6639" s="55">
        <v>24.083447</v>
      </c>
      <c r="B6639" s="55">
        <v>-100.94719000000001</v>
      </c>
    </row>
    <row r="6640" spans="1:2" x14ac:dyDescent="0.25">
      <c r="A6640" s="55">
        <v>24.087074999999999</v>
      </c>
      <c r="B6640" s="55">
        <v>-100.943986</v>
      </c>
    </row>
    <row r="6641" spans="1:2" x14ac:dyDescent="0.25">
      <c r="A6641" s="55">
        <v>24.090703000000001</v>
      </c>
      <c r="B6641" s="55">
        <v>-100.943916</v>
      </c>
    </row>
    <row r="6642" spans="1:2" x14ac:dyDescent="0.25">
      <c r="A6642" s="55">
        <v>24.094331</v>
      </c>
      <c r="B6642" s="55">
        <v>-100.94463</v>
      </c>
    </row>
    <row r="6643" spans="1:2" x14ac:dyDescent="0.25">
      <c r="A6643" s="55">
        <v>24.097958999999999</v>
      </c>
      <c r="B6643" s="55">
        <v>-100.943524</v>
      </c>
    </row>
    <row r="6644" spans="1:2" x14ac:dyDescent="0.25">
      <c r="A6644" s="55">
        <v>24.101586999999999</v>
      </c>
      <c r="B6644" s="55">
        <v>-100.94362599999999</v>
      </c>
    </row>
    <row r="6645" spans="1:2" x14ac:dyDescent="0.25">
      <c r="A6645" s="55">
        <v>24.105215000000001</v>
      </c>
      <c r="B6645" s="55">
        <v>-100.943736</v>
      </c>
    </row>
    <row r="6646" spans="1:2" x14ac:dyDescent="0.25">
      <c r="A6646" s="55">
        <v>24.108844000000001</v>
      </c>
      <c r="B6646" s="55">
        <v>-100.942485</v>
      </c>
    </row>
    <row r="6647" spans="1:2" x14ac:dyDescent="0.25">
      <c r="A6647" s="55">
        <v>24.112472</v>
      </c>
      <c r="B6647" s="55">
        <v>-100.940637</v>
      </c>
    </row>
    <row r="6648" spans="1:2" x14ac:dyDescent="0.25">
      <c r="A6648" s="55">
        <v>24.116099999999999</v>
      </c>
      <c r="B6648" s="55">
        <v>-100.94211</v>
      </c>
    </row>
    <row r="6649" spans="1:2" x14ac:dyDescent="0.25">
      <c r="A6649" s="55">
        <v>24.119727999999999</v>
      </c>
      <c r="B6649" s="55">
        <v>-100.943494</v>
      </c>
    </row>
    <row r="6650" spans="1:2" x14ac:dyDescent="0.25">
      <c r="A6650" s="55">
        <v>24.123356000000001</v>
      </c>
      <c r="B6650" s="55">
        <v>-100.94389</v>
      </c>
    </row>
    <row r="6651" spans="1:2" x14ac:dyDescent="0.25">
      <c r="A6651" s="55">
        <v>24.126984</v>
      </c>
      <c r="B6651" s="55">
        <v>-100.94413900000001</v>
      </c>
    </row>
    <row r="6652" spans="1:2" x14ac:dyDescent="0.25">
      <c r="A6652" s="55">
        <v>24.130611999999999</v>
      </c>
      <c r="B6652" s="55">
        <v>-100.942437</v>
      </c>
    </row>
    <row r="6653" spans="1:2" x14ac:dyDescent="0.25">
      <c r="A6653" s="55">
        <v>24.134239999999998</v>
      </c>
      <c r="B6653" s="55">
        <v>-100.94044700000001</v>
      </c>
    </row>
    <row r="6654" spans="1:2" x14ac:dyDescent="0.25">
      <c r="A6654" s="55">
        <v>24.137868000000001</v>
      </c>
      <c r="B6654" s="55">
        <v>-100.93987199999999</v>
      </c>
    </row>
    <row r="6655" spans="1:2" x14ac:dyDescent="0.25">
      <c r="A6655" s="55">
        <v>24.141497000000001</v>
      </c>
      <c r="B6655" s="55">
        <v>-100.94058200000001</v>
      </c>
    </row>
    <row r="6656" spans="1:2" x14ac:dyDescent="0.25">
      <c r="A6656" s="55">
        <v>24.145125</v>
      </c>
      <c r="B6656" s="55">
        <v>-100.94271000000001</v>
      </c>
    </row>
    <row r="6657" spans="1:2" x14ac:dyDescent="0.25">
      <c r="A6657" s="55">
        <v>24.148752999999999</v>
      </c>
      <c r="B6657" s="55">
        <v>-100.944411</v>
      </c>
    </row>
    <row r="6658" spans="1:2" x14ac:dyDescent="0.25">
      <c r="A6658" s="55">
        <v>24.152380999999998</v>
      </c>
      <c r="B6658" s="55">
        <v>-100.94643000000001</v>
      </c>
    </row>
    <row r="6659" spans="1:2" x14ac:dyDescent="0.25">
      <c r="A6659" s="55">
        <v>24.156009000000001</v>
      </c>
      <c r="B6659" s="55">
        <v>-100.948329</v>
      </c>
    </row>
    <row r="6660" spans="1:2" x14ac:dyDescent="0.25">
      <c r="A6660" s="55">
        <v>24.159637</v>
      </c>
      <c r="B6660" s="55">
        <v>-100.951582</v>
      </c>
    </row>
    <row r="6661" spans="1:2" x14ac:dyDescent="0.25">
      <c r="A6661" s="55">
        <v>24.163264999999999</v>
      </c>
      <c r="B6661" s="55">
        <v>-100.954345</v>
      </c>
    </row>
    <row r="6662" spans="1:2" x14ac:dyDescent="0.25">
      <c r="A6662" s="55">
        <v>24.166893000000002</v>
      </c>
      <c r="B6662" s="55">
        <v>-100.95696</v>
      </c>
    </row>
    <row r="6663" spans="1:2" x14ac:dyDescent="0.25">
      <c r="A6663" s="55">
        <v>24.170521999999998</v>
      </c>
      <c r="B6663" s="55">
        <v>-100.957881</v>
      </c>
    </row>
    <row r="6664" spans="1:2" x14ac:dyDescent="0.25">
      <c r="A6664" s="55">
        <v>24.174150000000001</v>
      </c>
      <c r="B6664" s="55">
        <v>-100.95916099999999</v>
      </c>
    </row>
    <row r="6665" spans="1:2" x14ac:dyDescent="0.25">
      <c r="A6665" s="55">
        <v>24.177778</v>
      </c>
      <c r="B6665" s="55">
        <v>-100.958685</v>
      </c>
    </row>
    <row r="6666" spans="1:2" x14ac:dyDescent="0.25">
      <c r="A6666" s="55">
        <v>24.181405999999999</v>
      </c>
      <c r="B6666" s="55">
        <v>-100.959636</v>
      </c>
    </row>
    <row r="6667" spans="1:2" x14ac:dyDescent="0.25">
      <c r="A6667" s="55">
        <v>24.185034000000002</v>
      </c>
      <c r="B6667" s="55">
        <v>-100.96019099999999</v>
      </c>
    </row>
    <row r="6668" spans="1:2" x14ac:dyDescent="0.25">
      <c r="A6668" s="55">
        <v>24.188662000000001</v>
      </c>
      <c r="B6668" s="55">
        <v>-100.959394</v>
      </c>
    </row>
    <row r="6669" spans="1:2" x14ac:dyDescent="0.25">
      <c r="A6669" s="55">
        <v>24.19229</v>
      </c>
      <c r="B6669" s="55">
        <v>-100.958254</v>
      </c>
    </row>
    <row r="6670" spans="1:2" x14ac:dyDescent="0.25">
      <c r="A6670" s="55">
        <v>24.195917999999999</v>
      </c>
      <c r="B6670" s="55">
        <v>-100.958416</v>
      </c>
    </row>
    <row r="6671" spans="1:2" x14ac:dyDescent="0.25">
      <c r="A6671" s="55">
        <v>24.199546000000002</v>
      </c>
      <c r="B6671" s="55">
        <v>-100.95886400000001</v>
      </c>
    </row>
    <row r="6672" spans="1:2" x14ac:dyDescent="0.25">
      <c r="A6672" s="55">
        <v>24.203175000000002</v>
      </c>
      <c r="B6672" s="55">
        <v>-100.95891899999999</v>
      </c>
    </row>
    <row r="6673" spans="1:2" x14ac:dyDescent="0.25">
      <c r="A6673" s="55">
        <v>24.206803000000001</v>
      </c>
      <c r="B6673" s="55">
        <v>-100.95851399999999</v>
      </c>
    </row>
    <row r="6674" spans="1:2" x14ac:dyDescent="0.25">
      <c r="A6674" s="55">
        <v>24.210431</v>
      </c>
      <c r="B6674" s="55">
        <v>-100.95756299999999</v>
      </c>
    </row>
    <row r="6675" spans="1:2" x14ac:dyDescent="0.25">
      <c r="A6675" s="55">
        <v>24.214058999999999</v>
      </c>
      <c r="B6675" s="55">
        <v>-100.95556000000001</v>
      </c>
    </row>
    <row r="6676" spans="1:2" x14ac:dyDescent="0.25">
      <c r="A6676" s="55">
        <v>24.217687000000002</v>
      </c>
      <c r="B6676" s="55">
        <v>-100.953397</v>
      </c>
    </row>
    <row r="6677" spans="1:2" x14ac:dyDescent="0.25">
      <c r="A6677" s="55">
        <v>24.221315000000001</v>
      </c>
      <c r="B6677" s="55">
        <v>-100.951042</v>
      </c>
    </row>
    <row r="6678" spans="1:2" x14ac:dyDescent="0.25">
      <c r="A6678" s="55">
        <v>24.224943</v>
      </c>
      <c r="B6678" s="55">
        <v>-100.95032399999999</v>
      </c>
    </row>
    <row r="6679" spans="1:2" x14ac:dyDescent="0.25">
      <c r="A6679" s="55">
        <v>24.228570999999999</v>
      </c>
      <c r="B6679" s="55">
        <v>-100.950858</v>
      </c>
    </row>
    <row r="6680" spans="1:2" x14ac:dyDescent="0.25">
      <c r="A6680" s="55">
        <v>24.232199999999999</v>
      </c>
      <c r="B6680" s="55">
        <v>-100.950506</v>
      </c>
    </row>
    <row r="6681" spans="1:2" x14ac:dyDescent="0.25">
      <c r="A6681" s="55">
        <v>24.235828000000001</v>
      </c>
      <c r="B6681" s="55">
        <v>-100.947756</v>
      </c>
    </row>
    <row r="6682" spans="1:2" x14ac:dyDescent="0.25">
      <c r="A6682" s="55">
        <v>24.239456000000001</v>
      </c>
      <c r="B6682" s="55">
        <v>-100.946414</v>
      </c>
    </row>
    <row r="6683" spans="1:2" x14ac:dyDescent="0.25">
      <c r="A6683" s="55">
        <v>24.243084</v>
      </c>
      <c r="B6683" s="55">
        <v>-100.944699</v>
      </c>
    </row>
    <row r="6684" spans="1:2" x14ac:dyDescent="0.25">
      <c r="A6684" s="55">
        <v>24.246711999999999</v>
      </c>
      <c r="B6684" s="55">
        <v>-100.941738</v>
      </c>
    </row>
    <row r="6685" spans="1:2" x14ac:dyDescent="0.25">
      <c r="A6685" s="55">
        <v>24.250340000000001</v>
      </c>
      <c r="B6685" s="55">
        <v>-100.937946</v>
      </c>
    </row>
    <row r="6686" spans="1:2" x14ac:dyDescent="0.25">
      <c r="A6686" s="55">
        <v>24.253968</v>
      </c>
      <c r="B6686" s="55">
        <v>-100.93090599999999</v>
      </c>
    </row>
    <row r="6687" spans="1:2" x14ac:dyDescent="0.25">
      <c r="A6687" s="55">
        <v>24.257595999999999</v>
      </c>
      <c r="B6687" s="55">
        <v>-100.924857</v>
      </c>
    </row>
    <row r="6688" spans="1:2" x14ac:dyDescent="0.25">
      <c r="A6688" s="55">
        <v>24.261223999999999</v>
      </c>
      <c r="B6688" s="55">
        <v>-100.920937</v>
      </c>
    </row>
    <row r="6689" spans="1:2" x14ac:dyDescent="0.25">
      <c r="A6689" s="55">
        <v>24.264852999999999</v>
      </c>
      <c r="B6689" s="55">
        <v>-100.914839</v>
      </c>
    </row>
    <row r="6690" spans="1:2" x14ac:dyDescent="0.25">
      <c r="A6690" s="55">
        <v>24.268481000000001</v>
      </c>
      <c r="B6690" s="55">
        <v>-100.906682</v>
      </c>
    </row>
    <row r="6691" spans="1:2" x14ac:dyDescent="0.25">
      <c r="A6691" s="55">
        <v>24.272109</v>
      </c>
      <c r="B6691" s="55">
        <v>-100.900109</v>
      </c>
    </row>
    <row r="6692" spans="1:2" x14ac:dyDescent="0.25">
      <c r="A6692" s="55">
        <v>24.275736999999999</v>
      </c>
      <c r="B6692" s="55">
        <v>-100.89732100000001</v>
      </c>
    </row>
    <row r="6693" spans="1:2" x14ac:dyDescent="0.25">
      <c r="A6693" s="55">
        <v>24.279364999999999</v>
      </c>
      <c r="B6693" s="55">
        <v>-100.893244</v>
      </c>
    </row>
    <row r="6694" spans="1:2" x14ac:dyDescent="0.25">
      <c r="A6694" s="55">
        <v>24.282993000000001</v>
      </c>
      <c r="B6694" s="55">
        <v>-100.888004</v>
      </c>
    </row>
    <row r="6695" spans="1:2" x14ac:dyDescent="0.25">
      <c r="A6695" s="55">
        <v>24.286621</v>
      </c>
      <c r="B6695" s="55">
        <v>-100.884002</v>
      </c>
    </row>
    <row r="6696" spans="1:2" x14ac:dyDescent="0.25">
      <c r="A6696" s="55">
        <v>24.290248999999999</v>
      </c>
      <c r="B6696" s="55">
        <v>-100.880531</v>
      </c>
    </row>
    <row r="6697" spans="1:2" x14ac:dyDescent="0.25">
      <c r="A6697" s="55">
        <v>24.293877999999999</v>
      </c>
      <c r="B6697" s="55">
        <v>-100.877289</v>
      </c>
    </row>
    <row r="6698" spans="1:2" x14ac:dyDescent="0.25">
      <c r="A6698" s="55">
        <v>24.297505999999998</v>
      </c>
      <c r="B6698" s="55">
        <v>-100.874404</v>
      </c>
    </row>
    <row r="6699" spans="1:2" x14ac:dyDescent="0.25">
      <c r="A6699" s="55">
        <v>24.301134000000001</v>
      </c>
      <c r="B6699" s="55">
        <v>-100.87126499999999</v>
      </c>
    </row>
    <row r="6700" spans="1:2" x14ac:dyDescent="0.25">
      <c r="A6700" s="55">
        <v>24.304762</v>
      </c>
      <c r="B6700" s="55">
        <v>-100.867893</v>
      </c>
    </row>
    <row r="6701" spans="1:2" x14ac:dyDescent="0.25">
      <c r="A6701" s="55">
        <v>24.308389999999999</v>
      </c>
      <c r="B6701" s="55">
        <v>-100.86402099999999</v>
      </c>
    </row>
    <row r="6702" spans="1:2" x14ac:dyDescent="0.25">
      <c r="A6702" s="55">
        <v>24.312017999999998</v>
      </c>
      <c r="B6702" s="55">
        <v>-100.862431</v>
      </c>
    </row>
    <row r="6703" spans="1:2" x14ac:dyDescent="0.25">
      <c r="A6703" s="55">
        <v>24.315646000000001</v>
      </c>
      <c r="B6703" s="55">
        <v>-100.860626</v>
      </c>
    </row>
    <row r="6704" spans="1:2" x14ac:dyDescent="0.25">
      <c r="A6704" s="55">
        <v>24.319274</v>
      </c>
      <c r="B6704" s="55">
        <v>-100.857471</v>
      </c>
    </row>
    <row r="6705" spans="1:2" x14ac:dyDescent="0.25">
      <c r="A6705" s="55">
        <v>24.322901999999999</v>
      </c>
      <c r="B6705" s="55">
        <v>-100.854754</v>
      </c>
    </row>
    <row r="6706" spans="1:2" x14ac:dyDescent="0.25">
      <c r="A6706" s="55">
        <v>24.326530999999999</v>
      </c>
      <c r="B6706" s="55">
        <v>-100.852819</v>
      </c>
    </row>
    <row r="6707" spans="1:2" x14ac:dyDescent="0.25">
      <c r="A6707" s="55">
        <v>24.330158999999998</v>
      </c>
      <c r="B6707" s="55">
        <v>-100.85045100000001</v>
      </c>
    </row>
    <row r="6708" spans="1:2" x14ac:dyDescent="0.25">
      <c r="A6708" s="55">
        <v>24.333787000000001</v>
      </c>
      <c r="B6708" s="55">
        <v>-100.848237</v>
      </c>
    </row>
    <row r="6709" spans="1:2" x14ac:dyDescent="0.25">
      <c r="A6709" s="55">
        <v>24.337415</v>
      </c>
      <c r="B6709" s="55">
        <v>-100.846536</v>
      </c>
    </row>
    <row r="6710" spans="1:2" x14ac:dyDescent="0.25">
      <c r="A6710" s="55">
        <v>24.341042999999999</v>
      </c>
      <c r="B6710" s="55">
        <v>-100.84374099999999</v>
      </c>
    </row>
    <row r="6711" spans="1:2" x14ac:dyDescent="0.25">
      <c r="A6711" s="55">
        <v>24.344671000000002</v>
      </c>
      <c r="B6711" s="55">
        <v>-100.841262</v>
      </c>
    </row>
    <row r="6712" spans="1:2" x14ac:dyDescent="0.25">
      <c r="A6712" s="55">
        <v>24.348299000000001</v>
      </c>
      <c r="B6712" s="55">
        <v>-100.839572</v>
      </c>
    </row>
    <row r="6713" spans="1:2" x14ac:dyDescent="0.25">
      <c r="A6713" s="55">
        <v>24.351927</v>
      </c>
      <c r="B6713" s="55">
        <v>-100.83929000000001</v>
      </c>
    </row>
    <row r="6714" spans="1:2" x14ac:dyDescent="0.25">
      <c r="A6714" s="55">
        <v>24.355556</v>
      </c>
      <c r="B6714" s="55">
        <v>-100.83811</v>
      </c>
    </row>
    <row r="6715" spans="1:2" x14ac:dyDescent="0.25">
      <c r="A6715" s="55">
        <v>24.359183999999999</v>
      </c>
      <c r="B6715" s="55">
        <v>-100.83750499999999</v>
      </c>
    </row>
    <row r="6716" spans="1:2" x14ac:dyDescent="0.25">
      <c r="A6716" s="55">
        <v>24.362812000000002</v>
      </c>
      <c r="B6716" s="55">
        <v>-100.836688</v>
      </c>
    </row>
    <row r="6717" spans="1:2" x14ac:dyDescent="0.25">
      <c r="A6717" s="55">
        <v>24.366440000000001</v>
      </c>
      <c r="B6717" s="55">
        <v>-100.83495499999999</v>
      </c>
    </row>
    <row r="6718" spans="1:2" x14ac:dyDescent="0.25">
      <c r="A6718" s="55">
        <v>24.370068</v>
      </c>
      <c r="B6718" s="55">
        <v>-100.834256</v>
      </c>
    </row>
    <row r="6719" spans="1:2" x14ac:dyDescent="0.25">
      <c r="A6719" s="55">
        <v>24.373695999999999</v>
      </c>
      <c r="B6719" s="55">
        <v>-100.83363900000001</v>
      </c>
    </row>
    <row r="6720" spans="1:2" x14ac:dyDescent="0.25">
      <c r="A6720" s="55">
        <v>24.377324000000002</v>
      </c>
      <c r="B6720" s="55">
        <v>-100.834293</v>
      </c>
    </row>
    <row r="6721" spans="1:2" x14ac:dyDescent="0.25">
      <c r="A6721" s="55">
        <v>24.380952000000001</v>
      </c>
      <c r="B6721" s="55">
        <v>-100.83495600000001</v>
      </c>
    </row>
    <row r="6722" spans="1:2" x14ac:dyDescent="0.25">
      <c r="A6722" s="55">
        <v>24.38458</v>
      </c>
      <c r="B6722" s="55">
        <v>-100.83586699999999</v>
      </c>
    </row>
    <row r="6723" spans="1:2" x14ac:dyDescent="0.25">
      <c r="A6723" s="55">
        <v>24.388209</v>
      </c>
      <c r="B6723" s="55">
        <v>-100.83542799999999</v>
      </c>
    </row>
    <row r="6724" spans="1:2" x14ac:dyDescent="0.25">
      <c r="A6724" s="55">
        <v>24.391836999999999</v>
      </c>
      <c r="B6724" s="55">
        <v>-100.834042</v>
      </c>
    </row>
    <row r="6725" spans="1:2" x14ac:dyDescent="0.25">
      <c r="A6725" s="55">
        <v>24.395465000000002</v>
      </c>
      <c r="B6725" s="55">
        <v>-100.83521500000001</v>
      </c>
    </row>
    <row r="6726" spans="1:2" x14ac:dyDescent="0.25">
      <c r="A6726" s="55">
        <v>24.399093000000001</v>
      </c>
      <c r="B6726" s="55">
        <v>-100.838188</v>
      </c>
    </row>
    <row r="6727" spans="1:2" x14ac:dyDescent="0.25">
      <c r="A6727" s="55">
        <v>24.402721</v>
      </c>
      <c r="B6727" s="55">
        <v>-100.842218</v>
      </c>
    </row>
    <row r="6728" spans="1:2" x14ac:dyDescent="0.25">
      <c r="A6728" s="55">
        <v>24.406348999999999</v>
      </c>
      <c r="B6728" s="55">
        <v>-100.84523900000001</v>
      </c>
    </row>
    <row r="6729" spans="1:2" x14ac:dyDescent="0.25">
      <c r="A6729" s="55">
        <v>24.409977000000001</v>
      </c>
      <c r="B6729" s="55">
        <v>-100.84830100000001</v>
      </c>
    </row>
    <row r="6730" spans="1:2" x14ac:dyDescent="0.25">
      <c r="A6730" s="55">
        <v>24.413605</v>
      </c>
      <c r="B6730" s="55">
        <v>-100.8527</v>
      </c>
    </row>
    <row r="6731" spans="1:2" x14ac:dyDescent="0.25">
      <c r="A6731" s="55">
        <v>24.417234000000001</v>
      </c>
      <c r="B6731" s="55">
        <v>-100.856061</v>
      </c>
    </row>
    <row r="6732" spans="1:2" x14ac:dyDescent="0.25">
      <c r="A6732" s="55">
        <v>24.420862</v>
      </c>
      <c r="B6732" s="55">
        <v>-100.85921399999999</v>
      </c>
    </row>
    <row r="6733" spans="1:2" x14ac:dyDescent="0.25">
      <c r="A6733" s="55">
        <v>24.424489999999999</v>
      </c>
      <c r="B6733" s="55">
        <v>-100.86291900000001</v>
      </c>
    </row>
    <row r="6734" spans="1:2" x14ac:dyDescent="0.25">
      <c r="A6734" s="55">
        <v>24.428118000000001</v>
      </c>
      <c r="B6734" s="55">
        <v>-100.866722</v>
      </c>
    </row>
    <row r="6735" spans="1:2" x14ac:dyDescent="0.25">
      <c r="A6735" s="55">
        <v>24.431746</v>
      </c>
      <c r="B6735" s="55">
        <v>-100.872181</v>
      </c>
    </row>
    <row r="6736" spans="1:2" x14ac:dyDescent="0.25">
      <c r="A6736" s="55">
        <v>24.435373999999999</v>
      </c>
      <c r="B6736" s="55">
        <v>-100.875907</v>
      </c>
    </row>
    <row r="6737" spans="1:2" x14ac:dyDescent="0.25">
      <c r="A6737" s="55">
        <v>24.439001999999999</v>
      </c>
      <c r="B6737" s="55">
        <v>-100.879076</v>
      </c>
    </row>
    <row r="6738" spans="1:2" x14ac:dyDescent="0.25">
      <c r="A6738" s="55">
        <v>24.442630000000001</v>
      </c>
      <c r="B6738" s="55">
        <v>-100.88516199999999</v>
      </c>
    </row>
    <row r="6739" spans="1:2" x14ac:dyDescent="0.25">
      <c r="A6739" s="55">
        <v>24.446259000000001</v>
      </c>
      <c r="B6739" s="55">
        <v>-100.892247</v>
      </c>
    </row>
    <row r="6740" spans="1:2" x14ac:dyDescent="0.25">
      <c r="A6740" s="55">
        <v>24.449887</v>
      </c>
      <c r="B6740" s="55">
        <v>-100.900622</v>
      </c>
    </row>
    <row r="6741" spans="1:2" x14ac:dyDescent="0.25">
      <c r="A6741" s="55">
        <v>24.453514999999999</v>
      </c>
      <c r="B6741" s="55">
        <v>-100.91001799999999</v>
      </c>
    </row>
    <row r="6742" spans="1:2" x14ac:dyDescent="0.25">
      <c r="A6742" s="55">
        <v>24.457142999999999</v>
      </c>
      <c r="B6742" s="55">
        <v>-100.920036</v>
      </c>
    </row>
    <row r="6743" spans="1:2" x14ac:dyDescent="0.25">
      <c r="A6743" s="55">
        <v>24.460771000000001</v>
      </c>
      <c r="B6743" s="55">
        <v>-100.928318</v>
      </c>
    </row>
    <row r="6744" spans="1:2" x14ac:dyDescent="0.25">
      <c r="A6744" s="55">
        <v>24.464399</v>
      </c>
      <c r="B6744" s="55">
        <v>-100.937515</v>
      </c>
    </row>
    <row r="6745" spans="1:2" x14ac:dyDescent="0.25">
      <c r="A6745" s="55">
        <v>24.468026999999999</v>
      </c>
      <c r="B6745" s="55">
        <v>-100.945751</v>
      </c>
    </row>
    <row r="6746" spans="1:2" x14ac:dyDescent="0.25">
      <c r="A6746" s="55">
        <v>24.471654999999998</v>
      </c>
      <c r="B6746" s="55">
        <v>-100.95367299999999</v>
      </c>
    </row>
    <row r="6747" spans="1:2" x14ac:dyDescent="0.25">
      <c r="A6747" s="55">
        <v>24.475283000000001</v>
      </c>
      <c r="B6747" s="55">
        <v>-100.963295</v>
      </c>
    </row>
    <row r="6748" spans="1:2" x14ac:dyDescent="0.25">
      <c r="A6748" s="55">
        <v>24.478912000000001</v>
      </c>
      <c r="B6748" s="55">
        <v>-100.97439799999999</v>
      </c>
    </row>
    <row r="6749" spans="1:2" x14ac:dyDescent="0.25">
      <c r="A6749" s="55">
        <v>24.48254</v>
      </c>
      <c r="B6749" s="55">
        <v>-100.984936</v>
      </c>
    </row>
    <row r="6750" spans="1:2" x14ac:dyDescent="0.25">
      <c r="A6750" s="55">
        <v>24.486167999999999</v>
      </c>
      <c r="B6750" s="55">
        <v>-100.994784</v>
      </c>
    </row>
    <row r="6751" spans="1:2" x14ac:dyDescent="0.25">
      <c r="A6751" s="55">
        <v>24.489795999999998</v>
      </c>
      <c r="B6751" s="55">
        <v>-101.005002</v>
      </c>
    </row>
    <row r="6752" spans="1:2" x14ac:dyDescent="0.25">
      <c r="A6752" s="55">
        <v>24.493424000000001</v>
      </c>
      <c r="B6752" s="55">
        <v>-101.01435600000001</v>
      </c>
    </row>
    <row r="6753" spans="1:2" x14ac:dyDescent="0.25">
      <c r="A6753" s="55">
        <v>24.497052</v>
      </c>
      <c r="B6753" s="55">
        <v>-101.02253</v>
      </c>
    </row>
    <row r="6754" spans="1:2" x14ac:dyDescent="0.25">
      <c r="A6754" s="55">
        <v>24.500679999999999</v>
      </c>
      <c r="B6754" s="55">
        <v>-101.03168599999999</v>
      </c>
    </row>
    <row r="6755" spans="1:2" x14ac:dyDescent="0.25">
      <c r="A6755" s="55">
        <v>24.504308000000002</v>
      </c>
      <c r="B6755" s="55">
        <v>-101.041524</v>
      </c>
    </row>
    <row r="6756" spans="1:2" x14ac:dyDescent="0.25">
      <c r="A6756" s="55">
        <v>24.507936999999998</v>
      </c>
      <c r="B6756" s="55">
        <v>-101.049115</v>
      </c>
    </row>
    <row r="6757" spans="1:2" x14ac:dyDescent="0.25">
      <c r="A6757" s="55">
        <v>24.511565000000001</v>
      </c>
      <c r="B6757" s="55">
        <v>-101.057058</v>
      </c>
    </row>
    <row r="6758" spans="1:2" x14ac:dyDescent="0.25">
      <c r="A6758" s="55">
        <v>24.515193</v>
      </c>
      <c r="B6758" s="55">
        <v>-101.066491</v>
      </c>
    </row>
    <row r="6759" spans="1:2" x14ac:dyDescent="0.25">
      <c r="A6759" s="55">
        <v>24.518820999999999</v>
      </c>
      <c r="B6759" s="55">
        <v>-101.07479499999999</v>
      </c>
    </row>
    <row r="6760" spans="1:2" x14ac:dyDescent="0.25">
      <c r="A6760" s="55">
        <v>24.522449000000002</v>
      </c>
      <c r="B6760" s="55">
        <v>-101.08520799999999</v>
      </c>
    </row>
    <row r="6761" spans="1:2" x14ac:dyDescent="0.25">
      <c r="A6761" s="55">
        <v>24.526077000000001</v>
      </c>
      <c r="B6761" s="55">
        <v>-101.09260999999999</v>
      </c>
    </row>
    <row r="6762" spans="1:2" x14ac:dyDescent="0.25">
      <c r="A6762" s="55">
        <v>24.529705</v>
      </c>
      <c r="B6762" s="55">
        <v>-101.100917</v>
      </c>
    </row>
    <row r="6763" spans="1:2" x14ac:dyDescent="0.25">
      <c r="A6763" s="55">
        <v>24.533332999999999</v>
      </c>
      <c r="B6763" s="55">
        <v>-101.110287</v>
      </c>
    </row>
    <row r="6764" spans="1:2" x14ac:dyDescent="0.25">
      <c r="A6764" s="55">
        <v>24.536961000000002</v>
      </c>
      <c r="B6764" s="55">
        <v>-101.119235</v>
      </c>
    </row>
    <row r="6765" spans="1:2" x14ac:dyDescent="0.25">
      <c r="A6765" s="55">
        <v>24.540590000000002</v>
      </c>
      <c r="B6765" s="55">
        <v>-101.12673100000001</v>
      </c>
    </row>
    <row r="6766" spans="1:2" x14ac:dyDescent="0.25">
      <c r="A6766" s="55">
        <v>24.544218000000001</v>
      </c>
      <c r="B6766" s="55">
        <v>-101.134503</v>
      </c>
    </row>
    <row r="6767" spans="1:2" x14ac:dyDescent="0.25">
      <c r="A6767" s="55">
        <v>24.547846</v>
      </c>
      <c r="B6767" s="55">
        <v>-101.142422</v>
      </c>
    </row>
    <row r="6768" spans="1:2" x14ac:dyDescent="0.25">
      <c r="A6768" s="55">
        <v>24.551473999999999</v>
      </c>
      <c r="B6768" s="55">
        <v>-101.150791</v>
      </c>
    </row>
    <row r="6769" spans="1:2" x14ac:dyDescent="0.25">
      <c r="A6769" s="55">
        <v>24.555102000000002</v>
      </c>
      <c r="B6769" s="55">
        <v>-101.15644</v>
      </c>
    </row>
    <row r="6770" spans="1:2" x14ac:dyDescent="0.25">
      <c r="A6770" s="55">
        <v>24.558730000000001</v>
      </c>
      <c r="B6770" s="55">
        <v>-101.16011899999999</v>
      </c>
    </row>
    <row r="6771" spans="1:2" x14ac:dyDescent="0.25">
      <c r="A6771" s="55">
        <v>24.562358</v>
      </c>
      <c r="B6771" s="55">
        <v>-101.161445</v>
      </c>
    </row>
    <row r="6772" spans="1:2" x14ac:dyDescent="0.25">
      <c r="A6772" s="55">
        <v>24.565985999999999</v>
      </c>
      <c r="B6772" s="55">
        <v>-101.162092</v>
      </c>
    </row>
    <row r="6773" spans="1:2" x14ac:dyDescent="0.25">
      <c r="A6773" s="55">
        <v>24.569614999999999</v>
      </c>
      <c r="B6773" s="55">
        <v>-101.164795</v>
      </c>
    </row>
    <row r="6774" spans="1:2" x14ac:dyDescent="0.25">
      <c r="A6774" s="55">
        <v>24.573243000000002</v>
      </c>
      <c r="B6774" s="55">
        <v>-101.164546</v>
      </c>
    </row>
    <row r="6775" spans="1:2" x14ac:dyDescent="0.25">
      <c r="A6775" s="55">
        <v>24.576871000000001</v>
      </c>
      <c r="B6775" s="55">
        <v>-101.16050300000001</v>
      </c>
    </row>
    <row r="6776" spans="1:2" x14ac:dyDescent="0.25">
      <c r="A6776" s="55">
        <v>24.580499</v>
      </c>
      <c r="B6776" s="55">
        <v>-101.15307799999999</v>
      </c>
    </row>
    <row r="6777" spans="1:2" x14ac:dyDescent="0.25">
      <c r="A6777" s="55">
        <v>24.584126999999999</v>
      </c>
      <c r="B6777" s="55">
        <v>-101.144548</v>
      </c>
    </row>
    <row r="6778" spans="1:2" x14ac:dyDescent="0.25">
      <c r="A6778" s="55">
        <v>24.587755000000001</v>
      </c>
      <c r="B6778" s="55">
        <v>-101.130107</v>
      </c>
    </row>
    <row r="6779" spans="1:2" x14ac:dyDescent="0.25">
      <c r="A6779" s="55">
        <v>24.591383</v>
      </c>
      <c r="B6779" s="55">
        <v>-101.107635</v>
      </c>
    </row>
    <row r="6780" spans="1:2" x14ac:dyDescent="0.25">
      <c r="A6780" s="55">
        <v>24.595011</v>
      </c>
      <c r="B6780" s="55">
        <v>-101.058847</v>
      </c>
    </row>
    <row r="6781" spans="1:2" x14ac:dyDescent="0.25">
      <c r="A6781" s="55">
        <v>24.598638999999999</v>
      </c>
      <c r="B6781" s="55">
        <v>-100.939288</v>
      </c>
    </row>
    <row r="6782" spans="1:2" x14ac:dyDescent="0.25">
      <c r="A6782" s="55">
        <v>24.602267999999999</v>
      </c>
      <c r="B6782" s="55">
        <v>-100.894278</v>
      </c>
    </row>
    <row r="6783" spans="1:2" x14ac:dyDescent="0.25">
      <c r="A6783" s="55">
        <v>24.605896000000001</v>
      </c>
      <c r="B6783" s="55">
        <v>-100.850618</v>
      </c>
    </row>
    <row r="6784" spans="1:2" x14ac:dyDescent="0.25">
      <c r="A6784" s="55">
        <v>24.609524</v>
      </c>
      <c r="B6784" s="55">
        <v>-100.80676200000001</v>
      </c>
    </row>
    <row r="6785" spans="1:2" x14ac:dyDescent="0.25">
      <c r="A6785" s="55">
        <v>24.613151999999999</v>
      </c>
      <c r="B6785" s="55">
        <v>-100.76234700000001</v>
      </c>
    </row>
    <row r="6786" spans="1:2" x14ac:dyDescent="0.25">
      <c r="A6786" s="55">
        <v>24.616779999999999</v>
      </c>
      <c r="B6786" s="55">
        <v>-100.714119</v>
      </c>
    </row>
    <row r="6787" spans="1:2" x14ac:dyDescent="0.25">
      <c r="A6787" s="55">
        <v>24.620408000000001</v>
      </c>
      <c r="B6787" s="55">
        <v>-100.658933</v>
      </c>
    </row>
    <row r="6788" spans="1:2" x14ac:dyDescent="0.25">
      <c r="A6788" s="55">
        <v>24.624036</v>
      </c>
      <c r="B6788" s="55">
        <v>-100.602475</v>
      </c>
    </row>
    <row r="6789" spans="1:2" x14ac:dyDescent="0.25">
      <c r="A6789" s="55">
        <v>24.627663999999999</v>
      </c>
      <c r="B6789" s="55">
        <v>-100.546376</v>
      </c>
    </row>
    <row r="6790" spans="1:2" x14ac:dyDescent="0.25">
      <c r="A6790" s="55">
        <v>24.631292999999999</v>
      </c>
      <c r="B6790" s="55">
        <v>-100.48511499999999</v>
      </c>
    </row>
    <row r="6791" spans="1:2" x14ac:dyDescent="0.25">
      <c r="A6791" s="55">
        <v>24.634920999999999</v>
      </c>
      <c r="B6791" s="55">
        <v>-100.419166</v>
      </c>
    </row>
    <row r="6792" spans="1:2" x14ac:dyDescent="0.25">
      <c r="A6792" s="55">
        <v>24.638549000000001</v>
      </c>
      <c r="B6792" s="55">
        <v>-100.352329</v>
      </c>
    </row>
    <row r="6793" spans="1:2" x14ac:dyDescent="0.25">
      <c r="A6793" s="55">
        <v>24.642177</v>
      </c>
      <c r="B6793" s="55">
        <v>-100.28330699999999</v>
      </c>
    </row>
    <row r="6794" spans="1:2" x14ac:dyDescent="0.25">
      <c r="A6794" s="55">
        <v>24.645804999999999</v>
      </c>
      <c r="B6794" s="55">
        <v>-100.210694</v>
      </c>
    </row>
    <row r="6795" spans="1:2" x14ac:dyDescent="0.25">
      <c r="A6795" s="55">
        <v>24.649432999999998</v>
      </c>
      <c r="B6795" s="55">
        <v>-100.135582</v>
      </c>
    </row>
    <row r="6796" spans="1:2" x14ac:dyDescent="0.25">
      <c r="A6796" s="55">
        <v>24.653061000000001</v>
      </c>
      <c r="B6796" s="55">
        <v>-100.057863</v>
      </c>
    </row>
    <row r="6797" spans="1:2" x14ac:dyDescent="0.25">
      <c r="A6797" s="55">
        <v>24.656689</v>
      </c>
      <c r="B6797" s="55">
        <v>-99.978261000000003</v>
      </c>
    </row>
    <row r="6798" spans="1:2" x14ac:dyDescent="0.25">
      <c r="A6798" s="55">
        <v>24.660316999999999</v>
      </c>
      <c r="B6798" s="55">
        <v>-99.896379999999994</v>
      </c>
    </row>
    <row r="6799" spans="1:2" x14ac:dyDescent="0.25">
      <c r="A6799" s="55">
        <v>24.663945999999999</v>
      </c>
      <c r="B6799" s="55">
        <v>-99.813703000000004</v>
      </c>
    </row>
    <row r="6800" spans="1:2" x14ac:dyDescent="0.25">
      <c r="A6800" s="55">
        <v>24.667573999999998</v>
      </c>
      <c r="B6800" s="55">
        <v>-99.730045000000004</v>
      </c>
    </row>
    <row r="6801" spans="1:2" x14ac:dyDescent="0.25">
      <c r="A6801" s="55">
        <v>24.671202000000001</v>
      </c>
      <c r="B6801" s="55">
        <v>-99.646767999999994</v>
      </c>
    </row>
    <row r="6802" spans="1:2" x14ac:dyDescent="0.25">
      <c r="A6802" s="55">
        <v>24.67483</v>
      </c>
      <c r="B6802" s="55">
        <v>-99.562956999999997</v>
      </c>
    </row>
    <row r="6803" spans="1:2" x14ac:dyDescent="0.25">
      <c r="A6803" s="55">
        <v>24.678457999999999</v>
      </c>
      <c r="B6803" s="55">
        <v>-99.477293000000003</v>
      </c>
    </row>
    <row r="6804" spans="1:2" x14ac:dyDescent="0.25">
      <c r="A6804" s="55">
        <v>24.682086000000002</v>
      </c>
      <c r="B6804" s="55">
        <v>-99.392340000000004</v>
      </c>
    </row>
    <row r="6805" spans="1:2" x14ac:dyDescent="0.25">
      <c r="A6805" s="55">
        <v>24.685714000000001</v>
      </c>
      <c r="B6805" s="55">
        <v>-99.307002999999995</v>
      </c>
    </row>
    <row r="6806" spans="1:2" x14ac:dyDescent="0.25">
      <c r="A6806" s="55">
        <v>24.689342</v>
      </c>
      <c r="B6806" s="55">
        <v>-99.222128999999995</v>
      </c>
    </row>
    <row r="6807" spans="1:2" x14ac:dyDescent="0.25">
      <c r="A6807" s="55">
        <v>24.692971</v>
      </c>
      <c r="B6807" s="55">
        <v>-99.138942</v>
      </c>
    </row>
    <row r="6808" spans="1:2" x14ac:dyDescent="0.25">
      <c r="A6808" s="55">
        <v>24.696598999999999</v>
      </c>
      <c r="B6808" s="55">
        <v>-99.057659000000001</v>
      </c>
    </row>
    <row r="6809" spans="1:2" x14ac:dyDescent="0.25">
      <c r="A6809" s="55">
        <v>24.700227000000002</v>
      </c>
      <c r="B6809" s="55">
        <v>-98.977669000000006</v>
      </c>
    </row>
    <row r="6810" spans="1:2" x14ac:dyDescent="0.25">
      <c r="A6810" s="55">
        <v>24.703855000000001</v>
      </c>
      <c r="B6810" s="55">
        <v>-98.899923999999999</v>
      </c>
    </row>
    <row r="6811" spans="1:2" x14ac:dyDescent="0.25">
      <c r="A6811" s="55">
        <v>24.707483</v>
      </c>
      <c r="B6811" s="55">
        <v>-98.825242000000003</v>
      </c>
    </row>
    <row r="6812" spans="1:2" x14ac:dyDescent="0.25">
      <c r="A6812" s="55">
        <v>24.711110999999999</v>
      </c>
      <c r="B6812" s="55">
        <v>-98.753489999999999</v>
      </c>
    </row>
    <row r="6813" spans="1:2" x14ac:dyDescent="0.25">
      <c r="A6813" s="55">
        <v>24.714739000000002</v>
      </c>
      <c r="B6813" s="55">
        <v>-98.684721999999994</v>
      </c>
    </row>
    <row r="6814" spans="1:2" x14ac:dyDescent="0.25">
      <c r="A6814" s="55">
        <v>24.718367000000001</v>
      </c>
      <c r="B6814" s="55">
        <v>-98.618491000000006</v>
      </c>
    </row>
    <row r="6815" spans="1:2" x14ac:dyDescent="0.25">
      <c r="A6815" s="55">
        <v>24.721995</v>
      </c>
      <c r="B6815" s="55">
        <v>-98.556285000000003</v>
      </c>
    </row>
    <row r="6816" spans="1:2" x14ac:dyDescent="0.25">
      <c r="A6816" s="55">
        <v>24.725624</v>
      </c>
      <c r="B6816" s="55">
        <v>-98.496461999999994</v>
      </c>
    </row>
    <row r="6817" spans="1:2" x14ac:dyDescent="0.25">
      <c r="A6817" s="55">
        <v>24.729251999999999</v>
      </c>
      <c r="B6817" s="55">
        <v>-98.440107999999995</v>
      </c>
    </row>
    <row r="6818" spans="1:2" x14ac:dyDescent="0.25">
      <c r="A6818" s="55">
        <v>24.732880000000002</v>
      </c>
      <c r="B6818" s="55">
        <v>-98.387641000000002</v>
      </c>
    </row>
    <row r="6819" spans="1:2" x14ac:dyDescent="0.25">
      <c r="A6819" s="55">
        <v>24.736508000000001</v>
      </c>
      <c r="B6819" s="55">
        <v>-98.339879999999994</v>
      </c>
    </row>
    <row r="6820" spans="1:2" x14ac:dyDescent="0.25">
      <c r="A6820" s="55">
        <v>24.740136</v>
      </c>
      <c r="B6820" s="55">
        <v>-98.297433999999996</v>
      </c>
    </row>
    <row r="6821" spans="1:2" x14ac:dyDescent="0.25">
      <c r="A6821" s="55">
        <v>24.743763999999999</v>
      </c>
      <c r="B6821" s="55">
        <v>-98.259442000000007</v>
      </c>
    </row>
    <row r="6822" spans="1:2" x14ac:dyDescent="0.25">
      <c r="A6822" s="55">
        <v>24.747392000000001</v>
      </c>
      <c r="B6822" s="55">
        <v>-98.225797</v>
      </c>
    </row>
    <row r="6823" spans="1:2" x14ac:dyDescent="0.25">
      <c r="A6823" s="55">
        <v>24.75102</v>
      </c>
      <c r="B6823" s="55">
        <v>-98.197337000000005</v>
      </c>
    </row>
    <row r="6824" spans="1:2" x14ac:dyDescent="0.25">
      <c r="A6824" s="55">
        <v>24.754649000000001</v>
      </c>
      <c r="B6824" s="55">
        <v>-98.174743000000007</v>
      </c>
    </row>
    <row r="6825" spans="1:2" x14ac:dyDescent="0.25">
      <c r="A6825" s="55">
        <v>24.758277</v>
      </c>
      <c r="B6825" s="55">
        <v>-98.157134999999997</v>
      </c>
    </row>
    <row r="6826" spans="1:2" x14ac:dyDescent="0.25">
      <c r="A6826" s="55">
        <v>24.761904999999999</v>
      </c>
      <c r="B6826" s="55">
        <v>-98.144204999999999</v>
      </c>
    </row>
    <row r="6827" spans="1:2" x14ac:dyDescent="0.25">
      <c r="A6827" s="55">
        <v>24.765533000000001</v>
      </c>
      <c r="B6827" s="55">
        <v>-98.137180000000001</v>
      </c>
    </row>
    <row r="6828" spans="1:2" x14ac:dyDescent="0.25">
      <c r="A6828" s="55">
        <v>24.769161</v>
      </c>
      <c r="B6828" s="55">
        <v>-98.136353</v>
      </c>
    </row>
    <row r="6829" spans="1:2" x14ac:dyDescent="0.25">
      <c r="A6829" s="55">
        <v>24.772789</v>
      </c>
      <c r="B6829" s="55">
        <v>-98.140092999999993</v>
      </c>
    </row>
    <row r="6830" spans="1:2" x14ac:dyDescent="0.25">
      <c r="A6830" s="55">
        <v>24.776416999999999</v>
      </c>
      <c r="B6830" s="55">
        <v>-98.148681999999994</v>
      </c>
    </row>
    <row r="6831" spans="1:2" x14ac:dyDescent="0.25">
      <c r="A6831" s="55">
        <v>24.780045000000001</v>
      </c>
      <c r="B6831" s="55">
        <v>-98.162323000000001</v>
      </c>
    </row>
    <row r="6832" spans="1:2" x14ac:dyDescent="0.25">
      <c r="A6832" s="55">
        <v>24.783673</v>
      </c>
      <c r="B6832" s="55">
        <v>-98.181110000000004</v>
      </c>
    </row>
    <row r="6833" spans="1:2" x14ac:dyDescent="0.25">
      <c r="A6833" s="55">
        <v>24.787302</v>
      </c>
      <c r="B6833" s="55">
        <v>-98.205123999999998</v>
      </c>
    </row>
    <row r="6834" spans="1:2" x14ac:dyDescent="0.25">
      <c r="A6834" s="55">
        <v>24.790929999999999</v>
      </c>
      <c r="B6834" s="55">
        <v>-98.232746000000006</v>
      </c>
    </row>
    <row r="6835" spans="1:2" x14ac:dyDescent="0.25">
      <c r="A6835" s="55">
        <v>24.794557999999999</v>
      </c>
      <c r="B6835" s="55">
        <v>-98.265929999999997</v>
      </c>
    </row>
    <row r="6836" spans="1:2" x14ac:dyDescent="0.25">
      <c r="A6836" s="55">
        <v>24.798186000000001</v>
      </c>
      <c r="B6836" s="55">
        <v>-98.303567000000001</v>
      </c>
    </row>
    <row r="6837" spans="1:2" x14ac:dyDescent="0.25">
      <c r="A6837" s="55">
        <v>24.801814</v>
      </c>
      <c r="B6837" s="55">
        <v>-98.346539000000007</v>
      </c>
    </row>
    <row r="6838" spans="1:2" x14ac:dyDescent="0.25">
      <c r="A6838" s="55">
        <v>24.805441999999999</v>
      </c>
      <c r="B6838" s="55">
        <v>-98.394598999999999</v>
      </c>
    </row>
    <row r="6839" spans="1:2" x14ac:dyDescent="0.25">
      <c r="A6839" s="55">
        <v>24.809069999999998</v>
      </c>
      <c r="B6839" s="55">
        <v>-98.447479999999999</v>
      </c>
    </row>
    <row r="6840" spans="1:2" x14ac:dyDescent="0.25">
      <c r="A6840" s="55">
        <v>24.812698000000001</v>
      </c>
      <c r="B6840" s="55">
        <v>-98.504583999999994</v>
      </c>
    </row>
    <row r="6841" spans="1:2" x14ac:dyDescent="0.25">
      <c r="A6841" s="55">
        <v>24.816327000000001</v>
      </c>
      <c r="B6841" s="55">
        <v>-98.565378999999993</v>
      </c>
    </row>
    <row r="6842" spans="1:2" x14ac:dyDescent="0.25">
      <c r="A6842" s="55">
        <v>24.819955</v>
      </c>
      <c r="B6842" s="55">
        <v>-98.631063999999995</v>
      </c>
    </row>
    <row r="6843" spans="1:2" x14ac:dyDescent="0.25">
      <c r="A6843" s="55">
        <v>24.823582999999999</v>
      </c>
      <c r="B6843" s="55">
        <v>-98.701235999999994</v>
      </c>
    </row>
    <row r="6844" spans="1:2" x14ac:dyDescent="0.25">
      <c r="A6844" s="55">
        <v>24.827210999999998</v>
      </c>
      <c r="B6844" s="55">
        <v>-98.773916999999997</v>
      </c>
    </row>
    <row r="6845" spans="1:2" x14ac:dyDescent="0.25">
      <c r="A6845" s="55">
        <v>24.830839000000001</v>
      </c>
      <c r="B6845" s="55">
        <v>-98.849047999999996</v>
      </c>
    </row>
    <row r="6846" spans="1:2" x14ac:dyDescent="0.25">
      <c r="A6846" s="55">
        <v>24.834467</v>
      </c>
      <c r="B6846" s="55">
        <v>-98.927349000000007</v>
      </c>
    </row>
    <row r="6847" spans="1:2" x14ac:dyDescent="0.25">
      <c r="A6847" s="55">
        <v>24.838094999999999</v>
      </c>
      <c r="B6847" s="55">
        <v>-99.008438999999996</v>
      </c>
    </row>
    <row r="6848" spans="1:2" x14ac:dyDescent="0.25">
      <c r="A6848" s="55">
        <v>24.841723000000002</v>
      </c>
      <c r="B6848" s="55">
        <v>-99.091908000000004</v>
      </c>
    </row>
    <row r="6849" spans="1:2" x14ac:dyDescent="0.25">
      <c r="A6849" s="55">
        <v>24.845351000000001</v>
      </c>
      <c r="B6849" s="55">
        <v>-99.178640999999999</v>
      </c>
    </row>
    <row r="6850" spans="1:2" x14ac:dyDescent="0.25">
      <c r="A6850" s="55">
        <v>24.848980000000001</v>
      </c>
      <c r="B6850" s="55">
        <v>-99.267005999999995</v>
      </c>
    </row>
    <row r="6851" spans="1:2" x14ac:dyDescent="0.25">
      <c r="A6851" s="55">
        <v>24.852608</v>
      </c>
      <c r="B6851" s="55">
        <v>-99.355414999999994</v>
      </c>
    </row>
    <row r="6852" spans="1:2" x14ac:dyDescent="0.25">
      <c r="A6852" s="55">
        <v>24.856235999999999</v>
      </c>
      <c r="B6852" s="55">
        <v>-99.445507000000006</v>
      </c>
    </row>
    <row r="6853" spans="1:2" x14ac:dyDescent="0.25">
      <c r="A6853" s="55">
        <v>24.859864000000002</v>
      </c>
      <c r="B6853" s="55">
        <v>-99.537835999999999</v>
      </c>
    </row>
    <row r="6854" spans="1:2" x14ac:dyDescent="0.25">
      <c r="A6854" s="55">
        <v>24.863492000000001</v>
      </c>
      <c r="B6854" s="55">
        <v>-99.629805000000005</v>
      </c>
    </row>
    <row r="6855" spans="1:2" x14ac:dyDescent="0.25">
      <c r="A6855" s="55">
        <v>24.86712</v>
      </c>
      <c r="B6855" s="55">
        <v>-99.721367000000001</v>
      </c>
    </row>
    <row r="6856" spans="1:2" x14ac:dyDescent="0.25">
      <c r="A6856" s="55">
        <v>24.870747999999999</v>
      </c>
      <c r="B6856" s="55">
        <v>-99.812708999999998</v>
      </c>
    </row>
    <row r="6857" spans="1:2" x14ac:dyDescent="0.25">
      <c r="A6857" s="55">
        <v>24.874376000000002</v>
      </c>
      <c r="B6857" s="55">
        <v>-99.904931000000005</v>
      </c>
    </row>
    <row r="6858" spans="1:2" x14ac:dyDescent="0.25">
      <c r="A6858" s="55">
        <v>24.878005000000002</v>
      </c>
      <c r="B6858" s="55">
        <v>-99.995591000000005</v>
      </c>
    </row>
    <row r="6859" spans="1:2" x14ac:dyDescent="0.25">
      <c r="A6859" s="55">
        <v>24.881633000000001</v>
      </c>
      <c r="B6859" s="55">
        <v>-100.084388</v>
      </c>
    </row>
    <row r="6860" spans="1:2" x14ac:dyDescent="0.25">
      <c r="A6860" s="55">
        <v>24.885261</v>
      </c>
      <c r="B6860" s="55">
        <v>-100.171662</v>
      </c>
    </row>
    <row r="6861" spans="1:2" x14ac:dyDescent="0.25">
      <c r="A6861" s="55">
        <v>24.888888999999999</v>
      </c>
      <c r="B6861" s="55">
        <v>-100.257605</v>
      </c>
    </row>
    <row r="6862" spans="1:2" x14ac:dyDescent="0.25">
      <c r="A6862" s="55">
        <v>24.892517000000002</v>
      </c>
      <c r="B6862" s="55">
        <v>-100.34197899999999</v>
      </c>
    </row>
    <row r="6863" spans="1:2" x14ac:dyDescent="0.25">
      <c r="A6863" s="55">
        <v>24.896145000000001</v>
      </c>
      <c r="B6863" s="55">
        <v>-100.423258</v>
      </c>
    </row>
    <row r="6864" spans="1:2" x14ac:dyDescent="0.25">
      <c r="A6864" s="55">
        <v>24.899773</v>
      </c>
      <c r="B6864" s="55">
        <v>-100.501698</v>
      </c>
    </row>
    <row r="6865" spans="1:2" x14ac:dyDescent="0.25">
      <c r="A6865" s="55">
        <v>24.903400999999999</v>
      </c>
      <c r="B6865" s="55">
        <v>-100.57981700000001</v>
      </c>
    </row>
    <row r="6866" spans="1:2" x14ac:dyDescent="0.25">
      <c r="A6866" s="55">
        <v>24.907029000000001</v>
      </c>
      <c r="B6866" s="55">
        <v>-100.656749</v>
      </c>
    </row>
    <row r="6867" spans="1:2" x14ac:dyDescent="0.25">
      <c r="A6867" s="55">
        <v>24.910658000000002</v>
      </c>
      <c r="B6867" s="55">
        <v>-100.730807</v>
      </c>
    </row>
    <row r="6868" spans="1:2" x14ac:dyDescent="0.25">
      <c r="A6868" s="55">
        <v>24.914286000000001</v>
      </c>
      <c r="B6868" s="55">
        <v>-100.79906099999999</v>
      </c>
    </row>
    <row r="6869" spans="1:2" x14ac:dyDescent="0.25">
      <c r="A6869" s="55">
        <v>24.917914</v>
      </c>
      <c r="B6869" s="55">
        <v>-100.861627</v>
      </c>
    </row>
    <row r="6870" spans="1:2" x14ac:dyDescent="0.25">
      <c r="A6870" s="55">
        <v>24.921541999999999</v>
      </c>
      <c r="B6870" s="55">
        <v>-100.923553</v>
      </c>
    </row>
    <row r="6871" spans="1:2" x14ac:dyDescent="0.25">
      <c r="A6871" s="55">
        <v>24.925170000000001</v>
      </c>
      <c r="B6871" s="55">
        <v>-100.98495200000001</v>
      </c>
    </row>
    <row r="6872" spans="1:2" x14ac:dyDescent="0.25">
      <c r="A6872" s="55">
        <v>24.928798</v>
      </c>
      <c r="B6872" s="55">
        <v>-101.045648</v>
      </c>
    </row>
    <row r="6873" spans="1:2" x14ac:dyDescent="0.25">
      <c r="A6873" s="55">
        <v>24.932426</v>
      </c>
      <c r="B6873" s="55">
        <v>-101.102536</v>
      </c>
    </row>
    <row r="6874" spans="1:2" x14ac:dyDescent="0.25">
      <c r="A6874" s="55">
        <v>24.936053999999999</v>
      </c>
      <c r="B6874" s="55">
        <v>-101.158811</v>
      </c>
    </row>
    <row r="6875" spans="1:2" x14ac:dyDescent="0.25">
      <c r="A6875" s="55">
        <v>24.939682999999999</v>
      </c>
      <c r="B6875" s="55">
        <v>-101.214713</v>
      </c>
    </row>
    <row r="6876" spans="1:2" x14ac:dyDescent="0.25">
      <c r="A6876" s="55">
        <v>24.943311000000001</v>
      </c>
      <c r="B6876" s="55">
        <v>-101.288866</v>
      </c>
    </row>
    <row r="6877" spans="1:2" x14ac:dyDescent="0.25">
      <c r="A6877" s="55">
        <v>24.946939</v>
      </c>
      <c r="B6877" s="55">
        <v>-101.360238</v>
      </c>
    </row>
    <row r="6878" spans="1:2" x14ac:dyDescent="0.25">
      <c r="A6878" s="55">
        <v>24.950566999999999</v>
      </c>
      <c r="B6878" s="55">
        <v>-101.417682</v>
      </c>
    </row>
    <row r="6879" spans="1:2" x14ac:dyDescent="0.25">
      <c r="A6879" s="55">
        <v>24.954194999999999</v>
      </c>
      <c r="B6879" s="55">
        <v>-101.45354500000001</v>
      </c>
    </row>
    <row r="6880" spans="1:2" x14ac:dyDescent="0.25">
      <c r="A6880" s="55">
        <v>24.957823000000001</v>
      </c>
      <c r="B6880" s="55">
        <v>-101.479271</v>
      </c>
    </row>
    <row r="6881" spans="1:2" x14ac:dyDescent="0.25">
      <c r="A6881" s="55">
        <v>24.961451</v>
      </c>
      <c r="B6881" s="55">
        <v>-101.49355</v>
      </c>
    </row>
    <row r="6882" spans="1:2" x14ac:dyDescent="0.25">
      <c r="A6882" s="55">
        <v>24.965078999999999</v>
      </c>
      <c r="B6882" s="55">
        <v>-101.504972</v>
      </c>
    </row>
    <row r="6883" spans="1:2" x14ac:dyDescent="0.25">
      <c r="A6883" s="55">
        <v>24.968706999999998</v>
      </c>
      <c r="B6883" s="55">
        <v>-101.51769400000001</v>
      </c>
    </row>
    <row r="6884" spans="1:2" x14ac:dyDescent="0.25">
      <c r="A6884" s="55">
        <v>24.972335999999999</v>
      </c>
      <c r="B6884" s="55">
        <v>-101.52864099999999</v>
      </c>
    </row>
    <row r="6885" spans="1:2" x14ac:dyDescent="0.25">
      <c r="A6885" s="55">
        <v>24.975964000000001</v>
      </c>
      <c r="B6885" s="55">
        <v>-101.536579</v>
      </c>
    </row>
    <row r="6886" spans="1:2" x14ac:dyDescent="0.25">
      <c r="A6886" s="55">
        <v>24.979592</v>
      </c>
      <c r="B6886" s="55">
        <v>-101.540295</v>
      </c>
    </row>
    <row r="6887" spans="1:2" x14ac:dyDescent="0.25">
      <c r="A6887" s="55">
        <v>24.983219999999999</v>
      </c>
      <c r="B6887" s="55">
        <v>-101.545675</v>
      </c>
    </row>
    <row r="6888" spans="1:2" x14ac:dyDescent="0.25">
      <c r="A6888" s="55">
        <v>24.986847999999998</v>
      </c>
      <c r="B6888" s="55">
        <v>-101.548681</v>
      </c>
    </row>
    <row r="6889" spans="1:2" x14ac:dyDescent="0.25">
      <c r="A6889" s="55">
        <v>24.990476000000001</v>
      </c>
      <c r="B6889" s="55">
        <v>-101.54955</v>
      </c>
    </row>
    <row r="6890" spans="1:2" x14ac:dyDescent="0.25">
      <c r="A6890" s="55">
        <v>24.994104</v>
      </c>
      <c r="B6890" s="55">
        <v>-101.549176</v>
      </c>
    </row>
    <row r="6891" spans="1:2" x14ac:dyDescent="0.25">
      <c r="A6891" s="55">
        <v>24.997731999999999</v>
      </c>
      <c r="B6891" s="55">
        <v>-101.547173</v>
      </c>
    </row>
    <row r="6892" spans="1:2" x14ac:dyDescent="0.25">
      <c r="A6892" s="55">
        <v>25.001360999999999</v>
      </c>
      <c r="B6892" s="55">
        <v>-101.543166</v>
      </c>
    </row>
    <row r="6893" spans="1:2" x14ac:dyDescent="0.25">
      <c r="A6893" s="55">
        <v>25.004988999999998</v>
      </c>
      <c r="B6893" s="55">
        <v>-101.54196399999999</v>
      </c>
    </row>
    <row r="6894" spans="1:2" x14ac:dyDescent="0.25">
      <c r="A6894" s="55">
        <v>25.008617000000001</v>
      </c>
      <c r="B6894" s="55">
        <v>-101.541099</v>
      </c>
    </row>
    <row r="6895" spans="1:2" x14ac:dyDescent="0.25">
      <c r="A6895" s="55">
        <v>25.012245</v>
      </c>
      <c r="B6895" s="55">
        <v>-101.540077</v>
      </c>
    </row>
    <row r="6896" spans="1:2" x14ac:dyDescent="0.25">
      <c r="A6896" s="55">
        <v>25.015872999999999</v>
      </c>
      <c r="B6896" s="55">
        <v>-101.53877900000001</v>
      </c>
    </row>
    <row r="6897" spans="1:2" x14ac:dyDescent="0.25">
      <c r="A6897" s="55">
        <v>25.019501000000002</v>
      </c>
      <c r="B6897" s="55">
        <v>-101.53622900000001</v>
      </c>
    </row>
    <row r="6898" spans="1:2" x14ac:dyDescent="0.25">
      <c r="A6898" s="55">
        <v>25.023129000000001</v>
      </c>
      <c r="B6898" s="55">
        <v>-101.533643</v>
      </c>
    </row>
    <row r="6899" spans="1:2" x14ac:dyDescent="0.25">
      <c r="A6899" s="55">
        <v>25.026757</v>
      </c>
      <c r="B6899" s="55">
        <v>-101.531969</v>
      </c>
    </row>
    <row r="6900" spans="1:2" x14ac:dyDescent="0.25">
      <c r="A6900" s="55">
        <v>25.030384999999999</v>
      </c>
      <c r="B6900" s="55">
        <v>-101.531763</v>
      </c>
    </row>
    <row r="6901" spans="1:2" x14ac:dyDescent="0.25">
      <c r="A6901" s="55">
        <v>25.034013999999999</v>
      </c>
      <c r="B6901" s="55">
        <v>-101.53046999999999</v>
      </c>
    </row>
    <row r="6902" spans="1:2" x14ac:dyDescent="0.25">
      <c r="A6902" s="55">
        <v>25.037642000000002</v>
      </c>
      <c r="B6902" s="55">
        <v>-101.528733</v>
      </c>
    </row>
    <row r="6903" spans="1:2" x14ac:dyDescent="0.25">
      <c r="A6903" s="55">
        <v>25.041270000000001</v>
      </c>
      <c r="B6903" s="55">
        <v>-101.527171</v>
      </c>
    </row>
    <row r="6904" spans="1:2" x14ac:dyDescent="0.25">
      <c r="A6904" s="55">
        <v>25.044898</v>
      </c>
      <c r="B6904" s="55">
        <v>-101.52550100000001</v>
      </c>
    </row>
    <row r="6905" spans="1:2" x14ac:dyDescent="0.25">
      <c r="A6905" s="55">
        <v>25.048525999999999</v>
      </c>
      <c r="B6905" s="55">
        <v>-101.52378400000001</v>
      </c>
    </row>
    <row r="6906" spans="1:2" x14ac:dyDescent="0.25">
      <c r="A6906" s="55">
        <v>25.052154000000002</v>
      </c>
      <c r="B6906" s="55">
        <v>-101.522155</v>
      </c>
    </row>
    <row r="6907" spans="1:2" x14ac:dyDescent="0.25">
      <c r="A6907" s="55">
        <v>25.055782000000001</v>
      </c>
      <c r="B6907" s="55">
        <v>-101.51894900000001</v>
      </c>
    </row>
    <row r="6908" spans="1:2" x14ac:dyDescent="0.25">
      <c r="A6908" s="55">
        <v>25.05941</v>
      </c>
      <c r="B6908" s="55">
        <v>-101.513171</v>
      </c>
    </row>
    <row r="6909" spans="1:2" x14ac:dyDescent="0.25">
      <c r="A6909" s="55">
        <v>25.063039</v>
      </c>
      <c r="B6909" s="55">
        <v>-101.50777100000001</v>
      </c>
    </row>
    <row r="6910" spans="1:2" x14ac:dyDescent="0.25">
      <c r="A6910" s="55">
        <v>25.066666999999999</v>
      </c>
      <c r="B6910" s="55">
        <v>-101.504521</v>
      </c>
    </row>
    <row r="6911" spans="1:2" x14ac:dyDescent="0.25">
      <c r="A6911" s="55">
        <v>25.070295000000002</v>
      </c>
      <c r="B6911" s="55">
        <v>-101.50255300000001</v>
      </c>
    </row>
    <row r="6912" spans="1:2" x14ac:dyDescent="0.25">
      <c r="A6912" s="55">
        <v>25.073923000000001</v>
      </c>
      <c r="B6912" s="55">
        <v>-101.499117</v>
      </c>
    </row>
    <row r="6913" spans="1:2" x14ac:dyDescent="0.25">
      <c r="A6913" s="55">
        <v>25.077551</v>
      </c>
      <c r="B6913" s="55">
        <v>-101.496747</v>
      </c>
    </row>
    <row r="6914" spans="1:2" x14ac:dyDescent="0.25">
      <c r="A6914" s="55">
        <v>25.081178999999999</v>
      </c>
      <c r="B6914" s="55">
        <v>-101.495676</v>
      </c>
    </row>
    <row r="6915" spans="1:2" x14ac:dyDescent="0.25">
      <c r="A6915" s="55">
        <v>25.084807000000001</v>
      </c>
      <c r="B6915" s="55">
        <v>-101.495054</v>
      </c>
    </row>
    <row r="6916" spans="1:2" x14ac:dyDescent="0.25">
      <c r="A6916" s="55">
        <v>25.088435</v>
      </c>
      <c r="B6916" s="55">
        <v>-101.494311</v>
      </c>
    </row>
    <row r="6917" spans="1:2" x14ac:dyDescent="0.25">
      <c r="A6917" s="55">
        <v>25.092063</v>
      </c>
      <c r="B6917" s="55">
        <v>-101.490961</v>
      </c>
    </row>
    <row r="6918" spans="1:2" x14ac:dyDescent="0.25">
      <c r="A6918" s="55">
        <v>25.095692</v>
      </c>
      <c r="B6918" s="55">
        <v>-101.48876300000001</v>
      </c>
    </row>
    <row r="6919" spans="1:2" x14ac:dyDescent="0.25">
      <c r="A6919" s="55">
        <v>25.099319999999999</v>
      </c>
      <c r="B6919" s="55">
        <v>-101.48947</v>
      </c>
    </row>
    <row r="6920" spans="1:2" x14ac:dyDescent="0.25">
      <c r="A6920" s="55">
        <v>25.102948000000001</v>
      </c>
      <c r="B6920" s="55">
        <v>-101.488884</v>
      </c>
    </row>
    <row r="6921" spans="1:2" x14ac:dyDescent="0.25">
      <c r="A6921" s="55">
        <v>25.106576</v>
      </c>
      <c r="B6921" s="55">
        <v>-101.488394</v>
      </c>
    </row>
    <row r="6922" spans="1:2" x14ac:dyDescent="0.25">
      <c r="A6922" s="55">
        <v>25.110204</v>
      </c>
      <c r="B6922" s="55">
        <v>-101.489442</v>
      </c>
    </row>
    <row r="6923" spans="1:2" x14ac:dyDescent="0.25">
      <c r="A6923" s="55">
        <v>25.113831999999999</v>
      </c>
      <c r="B6923" s="55">
        <v>-101.49195899999999</v>
      </c>
    </row>
    <row r="6924" spans="1:2" x14ac:dyDescent="0.25">
      <c r="A6924" s="55">
        <v>25.117460000000001</v>
      </c>
      <c r="B6924" s="55">
        <v>-101.491812</v>
      </c>
    </row>
    <row r="6925" spans="1:2" x14ac:dyDescent="0.25">
      <c r="A6925" s="55">
        <v>25.121088</v>
      </c>
      <c r="B6925" s="55">
        <v>-101.49558500000001</v>
      </c>
    </row>
    <row r="6926" spans="1:2" x14ac:dyDescent="0.25">
      <c r="A6926" s="55">
        <v>25.124717</v>
      </c>
      <c r="B6926" s="55">
        <v>-101.497117</v>
      </c>
    </row>
    <row r="6927" spans="1:2" x14ac:dyDescent="0.25">
      <c r="A6927" s="55">
        <v>25.128344999999999</v>
      </c>
      <c r="B6927" s="55">
        <v>-101.49938400000001</v>
      </c>
    </row>
    <row r="6928" spans="1:2" x14ac:dyDescent="0.25">
      <c r="A6928" s="55">
        <v>25.131972999999999</v>
      </c>
      <c r="B6928" s="55">
        <v>-101.50120099999999</v>
      </c>
    </row>
    <row r="6929" spans="1:2" x14ac:dyDescent="0.25">
      <c r="A6929" s="55">
        <v>25.135601000000001</v>
      </c>
      <c r="B6929" s="55">
        <v>-101.50409999999999</v>
      </c>
    </row>
    <row r="6930" spans="1:2" x14ac:dyDescent="0.25">
      <c r="A6930" s="55">
        <v>25.139229</v>
      </c>
      <c r="B6930" s="55">
        <v>-101.50918299999999</v>
      </c>
    </row>
    <row r="6931" spans="1:2" x14ac:dyDescent="0.25">
      <c r="A6931" s="55">
        <v>25.142856999999999</v>
      </c>
      <c r="B6931" s="55">
        <v>-101.51567799999999</v>
      </c>
    </row>
    <row r="6932" spans="1:2" x14ac:dyDescent="0.25">
      <c r="A6932" s="55">
        <v>25.146484999999998</v>
      </c>
      <c r="B6932" s="55">
        <v>-101.522969</v>
      </c>
    </row>
    <row r="6933" spans="1:2" x14ac:dyDescent="0.25">
      <c r="A6933" s="55">
        <v>25.150113000000001</v>
      </c>
      <c r="B6933" s="55">
        <v>-101.52854499999999</v>
      </c>
    </row>
    <row r="6934" spans="1:2" x14ac:dyDescent="0.25">
      <c r="A6934" s="55">
        <v>25.153741</v>
      </c>
      <c r="B6934" s="55">
        <v>-101.534458</v>
      </c>
    </row>
    <row r="6935" spans="1:2" x14ac:dyDescent="0.25">
      <c r="A6935" s="55">
        <v>25.15737</v>
      </c>
      <c r="B6935" s="55">
        <v>-101.538481</v>
      </c>
    </row>
    <row r="6936" spans="1:2" x14ac:dyDescent="0.25">
      <c r="A6936" s="55">
        <v>25.160997999999999</v>
      </c>
      <c r="B6936" s="55">
        <v>-101.542106</v>
      </c>
    </row>
    <row r="6937" spans="1:2" x14ac:dyDescent="0.25">
      <c r="A6937" s="55">
        <v>25.164625999999998</v>
      </c>
      <c r="B6937" s="55">
        <v>-101.54718099999999</v>
      </c>
    </row>
    <row r="6938" spans="1:2" x14ac:dyDescent="0.25">
      <c r="A6938" s="55">
        <v>25.168254000000001</v>
      </c>
      <c r="B6938" s="55">
        <v>-101.55336200000001</v>
      </c>
    </row>
    <row r="6939" spans="1:2" x14ac:dyDescent="0.25">
      <c r="A6939" s="55">
        <v>25.171882</v>
      </c>
      <c r="B6939" s="55">
        <v>-101.561761</v>
      </c>
    </row>
    <row r="6940" spans="1:2" x14ac:dyDescent="0.25">
      <c r="A6940" s="55">
        <v>25.175509999999999</v>
      </c>
      <c r="B6940" s="55">
        <v>-101.569104</v>
      </c>
    </row>
    <row r="6941" spans="1:2" x14ac:dyDescent="0.25">
      <c r="A6941" s="55">
        <v>25.179137999999998</v>
      </c>
      <c r="B6941" s="55">
        <v>-101.57549899999999</v>
      </c>
    </row>
    <row r="6942" spans="1:2" x14ac:dyDescent="0.25">
      <c r="A6942" s="55">
        <v>25.182766000000001</v>
      </c>
      <c r="B6942" s="55">
        <v>-101.582249</v>
      </c>
    </row>
    <row r="6943" spans="1:2" x14ac:dyDescent="0.25">
      <c r="A6943" s="55">
        <v>25.186395000000001</v>
      </c>
      <c r="B6943" s="55">
        <v>-101.588201</v>
      </c>
    </row>
    <row r="6944" spans="1:2" x14ac:dyDescent="0.25">
      <c r="A6944" s="55">
        <v>25.190023</v>
      </c>
      <c r="B6944" s="55">
        <v>-101.59518799999999</v>
      </c>
    </row>
    <row r="6945" spans="1:2" x14ac:dyDescent="0.25">
      <c r="A6945" s="55">
        <v>25.193650999999999</v>
      </c>
      <c r="B6945" s="55">
        <v>-101.602496</v>
      </c>
    </row>
    <row r="6946" spans="1:2" x14ac:dyDescent="0.25">
      <c r="A6946" s="55">
        <v>25.197279000000002</v>
      </c>
      <c r="B6946" s="55">
        <v>-101.611369</v>
      </c>
    </row>
    <row r="6947" spans="1:2" x14ac:dyDescent="0.25">
      <c r="A6947" s="55">
        <v>25.200907000000001</v>
      </c>
      <c r="B6947" s="55">
        <v>-101.61959</v>
      </c>
    </row>
    <row r="6948" spans="1:2" x14ac:dyDescent="0.25">
      <c r="A6948" s="55">
        <v>25.204535</v>
      </c>
      <c r="B6948" s="55">
        <v>-101.626378</v>
      </c>
    </row>
    <row r="6949" spans="1:2" x14ac:dyDescent="0.25">
      <c r="A6949" s="55">
        <v>25.208162999999999</v>
      </c>
      <c r="B6949" s="55">
        <v>-101.63253400000001</v>
      </c>
    </row>
    <row r="6950" spans="1:2" x14ac:dyDescent="0.25">
      <c r="A6950" s="55">
        <v>25.211791000000002</v>
      </c>
      <c r="B6950" s="55">
        <v>-101.63956</v>
      </c>
    </row>
    <row r="6951" spans="1:2" x14ac:dyDescent="0.25">
      <c r="A6951" s="55">
        <v>25.215420000000002</v>
      </c>
      <c r="B6951" s="55">
        <v>-101.64473700000001</v>
      </c>
    </row>
    <row r="6952" spans="1:2" x14ac:dyDescent="0.25">
      <c r="A6952" s="55">
        <v>25.219048000000001</v>
      </c>
      <c r="B6952" s="55">
        <v>-101.65082</v>
      </c>
    </row>
    <row r="6953" spans="1:2" x14ac:dyDescent="0.25">
      <c r="A6953" s="55">
        <v>25.222676</v>
      </c>
      <c r="B6953" s="55">
        <v>-101.656368</v>
      </c>
    </row>
    <row r="6954" spans="1:2" x14ac:dyDescent="0.25">
      <c r="A6954" s="55">
        <v>25.226303999999999</v>
      </c>
      <c r="B6954" s="55">
        <v>-101.66251800000001</v>
      </c>
    </row>
    <row r="6955" spans="1:2" x14ac:dyDescent="0.25">
      <c r="A6955" s="55">
        <v>25.229932000000002</v>
      </c>
      <c r="B6955" s="55">
        <v>-101.668311</v>
      </c>
    </row>
    <row r="6956" spans="1:2" x14ac:dyDescent="0.25">
      <c r="A6956" s="55">
        <v>25.233560000000001</v>
      </c>
      <c r="B6956" s="55">
        <v>-101.67277300000001</v>
      </c>
    </row>
    <row r="6957" spans="1:2" x14ac:dyDescent="0.25">
      <c r="A6957" s="55">
        <v>25.237188</v>
      </c>
      <c r="B6957" s="55">
        <v>-101.679338</v>
      </c>
    </row>
    <row r="6958" spans="1:2" x14ac:dyDescent="0.25">
      <c r="A6958" s="55">
        <v>25.240815999999999</v>
      </c>
      <c r="B6958" s="55">
        <v>-101.686476</v>
      </c>
    </row>
    <row r="6959" spans="1:2" x14ac:dyDescent="0.25">
      <c r="A6959" s="55">
        <v>25.244444000000001</v>
      </c>
      <c r="B6959" s="55">
        <v>-101.69096999999999</v>
      </c>
    </row>
    <row r="6960" spans="1:2" x14ac:dyDescent="0.25">
      <c r="A6960" s="55">
        <v>25.248073000000002</v>
      </c>
      <c r="B6960" s="55">
        <v>-101.693589</v>
      </c>
    </row>
    <row r="6961" spans="1:2" x14ac:dyDescent="0.25">
      <c r="A6961" s="55">
        <v>25.251701000000001</v>
      </c>
      <c r="B6961" s="55">
        <v>-101.697292</v>
      </c>
    </row>
    <row r="6962" spans="1:2" x14ac:dyDescent="0.25">
      <c r="A6962" s="55">
        <v>25.255329</v>
      </c>
      <c r="B6962" s="55">
        <v>-101.70151300000001</v>
      </c>
    </row>
    <row r="6963" spans="1:2" x14ac:dyDescent="0.25">
      <c r="A6963" s="55">
        <v>25.258956999999999</v>
      </c>
      <c r="B6963" s="55">
        <v>-101.70701699999999</v>
      </c>
    </row>
    <row r="6964" spans="1:2" x14ac:dyDescent="0.25">
      <c r="A6964" s="55">
        <v>25.262585000000001</v>
      </c>
      <c r="B6964" s="55">
        <v>-101.711535</v>
      </c>
    </row>
    <row r="6965" spans="1:2" x14ac:dyDescent="0.25">
      <c r="A6965" s="55">
        <v>25.266213</v>
      </c>
      <c r="B6965" s="55">
        <v>-101.717074</v>
      </c>
    </row>
    <row r="6966" spans="1:2" x14ac:dyDescent="0.25">
      <c r="A6966" s="55">
        <v>25.269841</v>
      </c>
      <c r="B6966" s="55">
        <v>-101.72253499999999</v>
      </c>
    </row>
    <row r="6967" spans="1:2" x14ac:dyDescent="0.25">
      <c r="A6967" s="55">
        <v>25.273468999999999</v>
      </c>
      <c r="B6967" s="55">
        <v>-101.726563</v>
      </c>
    </row>
    <row r="6968" spans="1:2" x14ac:dyDescent="0.25">
      <c r="A6968" s="55">
        <v>25.277097999999999</v>
      </c>
      <c r="B6968" s="55">
        <v>-101.72789</v>
      </c>
    </row>
    <row r="6969" spans="1:2" x14ac:dyDescent="0.25">
      <c r="A6969" s="55">
        <v>25.280726000000001</v>
      </c>
      <c r="B6969" s="55">
        <v>-101.73025</v>
      </c>
    </row>
    <row r="6970" spans="1:2" x14ac:dyDescent="0.25">
      <c r="A6970" s="55">
        <v>25.284354</v>
      </c>
      <c r="B6970" s="55">
        <v>-101.733377</v>
      </c>
    </row>
    <row r="6971" spans="1:2" x14ac:dyDescent="0.25">
      <c r="A6971" s="55">
        <v>25.287982</v>
      </c>
      <c r="B6971" s="55">
        <v>-101.736024</v>
      </c>
    </row>
    <row r="6972" spans="1:2" x14ac:dyDescent="0.25">
      <c r="A6972" s="55">
        <v>25.291609999999999</v>
      </c>
      <c r="B6972" s="55">
        <v>-101.73746800000001</v>
      </c>
    </row>
    <row r="6973" spans="1:2" x14ac:dyDescent="0.25">
      <c r="A6973" s="55">
        <v>25.295238000000001</v>
      </c>
      <c r="B6973" s="55">
        <v>-101.74041699999999</v>
      </c>
    </row>
    <row r="6974" spans="1:2" x14ac:dyDescent="0.25">
      <c r="A6974" s="55">
        <v>25.298866</v>
      </c>
      <c r="B6974" s="55">
        <v>-101.743455</v>
      </c>
    </row>
    <row r="6975" spans="1:2" x14ac:dyDescent="0.25">
      <c r="A6975" s="55">
        <v>25.302493999999999</v>
      </c>
      <c r="B6975" s="55">
        <v>-101.74767199999999</v>
      </c>
    </row>
    <row r="6976" spans="1:2" x14ac:dyDescent="0.25">
      <c r="A6976" s="55">
        <v>25.306121999999998</v>
      </c>
      <c r="B6976" s="55">
        <v>-101.751758</v>
      </c>
    </row>
    <row r="6977" spans="1:2" x14ac:dyDescent="0.25">
      <c r="A6977" s="55">
        <v>25.309750999999999</v>
      </c>
      <c r="B6977" s="55">
        <v>-101.753406</v>
      </c>
    </row>
    <row r="6978" spans="1:2" x14ac:dyDescent="0.25">
      <c r="A6978" s="55">
        <v>25.313379000000001</v>
      </c>
      <c r="B6978" s="55">
        <v>-101.75264799999999</v>
      </c>
    </row>
    <row r="6979" spans="1:2" x14ac:dyDescent="0.25">
      <c r="A6979" s="55">
        <v>25.317007</v>
      </c>
      <c r="B6979" s="55">
        <v>-101.754783</v>
      </c>
    </row>
    <row r="6980" spans="1:2" x14ac:dyDescent="0.25">
      <c r="A6980" s="55">
        <v>25.320634999999999</v>
      </c>
      <c r="B6980" s="55">
        <v>-101.757136</v>
      </c>
    </row>
    <row r="6981" spans="1:2" x14ac:dyDescent="0.25">
      <c r="A6981" s="55">
        <v>25.324262999999998</v>
      </c>
      <c r="B6981" s="55">
        <v>-101.759449</v>
      </c>
    </row>
    <row r="6982" spans="1:2" x14ac:dyDescent="0.25">
      <c r="A6982" s="55">
        <v>25.327891000000001</v>
      </c>
      <c r="B6982" s="55">
        <v>-101.763363</v>
      </c>
    </row>
    <row r="6983" spans="1:2" x14ac:dyDescent="0.25">
      <c r="A6983" s="55">
        <v>25.331519</v>
      </c>
      <c r="B6983" s="55">
        <v>-101.761938</v>
      </c>
    </row>
    <row r="6984" spans="1:2" x14ac:dyDescent="0.25">
      <c r="A6984" s="55">
        <v>25.335146999999999</v>
      </c>
      <c r="B6984" s="55">
        <v>-101.76177800000001</v>
      </c>
    </row>
    <row r="6985" spans="1:2" x14ac:dyDescent="0.25">
      <c r="A6985" s="55">
        <v>25.338775999999999</v>
      </c>
      <c r="B6985" s="55">
        <v>-101.76376500000001</v>
      </c>
    </row>
    <row r="6986" spans="1:2" x14ac:dyDescent="0.25">
      <c r="A6986" s="55">
        <v>25.342403999999998</v>
      </c>
      <c r="B6986" s="55">
        <v>-101.76509799999999</v>
      </c>
    </row>
    <row r="6987" spans="1:2" x14ac:dyDescent="0.25">
      <c r="A6987" s="55">
        <v>25.346032000000001</v>
      </c>
      <c r="B6987" s="55">
        <v>-101.764719</v>
      </c>
    </row>
    <row r="6988" spans="1:2" x14ac:dyDescent="0.25">
      <c r="A6988" s="55">
        <v>25.34966</v>
      </c>
      <c r="B6988" s="55">
        <v>-101.765986</v>
      </c>
    </row>
    <row r="6989" spans="1:2" x14ac:dyDescent="0.25">
      <c r="A6989" s="55">
        <v>25.353287999999999</v>
      </c>
      <c r="B6989" s="55">
        <v>-101.769263</v>
      </c>
    </row>
    <row r="6990" spans="1:2" x14ac:dyDescent="0.25">
      <c r="A6990" s="55">
        <v>25.356915999999998</v>
      </c>
      <c r="B6990" s="55">
        <v>-101.774045</v>
      </c>
    </row>
    <row r="6991" spans="1:2" x14ac:dyDescent="0.25">
      <c r="A6991" s="55">
        <v>25.360544000000001</v>
      </c>
      <c r="B6991" s="55">
        <v>-101.776397</v>
      </c>
    </row>
    <row r="6992" spans="1:2" x14ac:dyDescent="0.25">
      <c r="A6992" s="55">
        <v>25.364172</v>
      </c>
      <c r="B6992" s="55">
        <v>-101.778113</v>
      </c>
    </row>
    <row r="6993" spans="1:2" x14ac:dyDescent="0.25">
      <c r="A6993" s="55">
        <v>25.367799999999999</v>
      </c>
      <c r="B6993" s="55">
        <v>-101.78021</v>
      </c>
    </row>
    <row r="6994" spans="1:2" x14ac:dyDescent="0.25">
      <c r="A6994" s="55">
        <v>25.371428999999999</v>
      </c>
      <c r="B6994" s="55">
        <v>-101.78021</v>
      </c>
    </row>
    <row r="6995" spans="1:2" x14ac:dyDescent="0.25">
      <c r="A6995" s="55">
        <v>25.375057000000002</v>
      </c>
      <c r="B6995" s="55">
        <v>-101.781297</v>
      </c>
    </row>
    <row r="6996" spans="1:2" x14ac:dyDescent="0.25">
      <c r="A6996" s="55">
        <v>25.378685000000001</v>
      </c>
      <c r="B6996" s="55">
        <v>-101.78302499999999</v>
      </c>
    </row>
    <row r="6997" spans="1:2" x14ac:dyDescent="0.25">
      <c r="A6997" s="55">
        <v>25.382313</v>
      </c>
      <c r="B6997" s="55">
        <v>-101.785021</v>
      </c>
    </row>
    <row r="6998" spans="1:2" x14ac:dyDescent="0.25">
      <c r="A6998" s="55">
        <v>25.385940999999999</v>
      </c>
      <c r="B6998" s="55">
        <v>-101.787085</v>
      </c>
    </row>
    <row r="6999" spans="1:2" x14ac:dyDescent="0.25">
      <c r="A6999" s="55">
        <v>25.389569000000002</v>
      </c>
      <c r="B6999" s="55">
        <v>-101.790373</v>
      </c>
    </row>
    <row r="7000" spans="1:2" x14ac:dyDescent="0.25">
      <c r="A7000" s="55">
        <v>25.393197000000001</v>
      </c>
      <c r="B7000" s="55">
        <v>-101.79256100000001</v>
      </c>
    </row>
    <row r="7001" spans="1:2" x14ac:dyDescent="0.25">
      <c r="A7001" s="55">
        <v>25.396825</v>
      </c>
      <c r="B7001" s="55">
        <v>-101.79677700000001</v>
      </c>
    </row>
    <row r="7002" spans="1:2" x14ac:dyDescent="0.25">
      <c r="A7002" s="55">
        <v>25.400454</v>
      </c>
      <c r="B7002" s="55">
        <v>-101.80184199999999</v>
      </c>
    </row>
    <row r="7003" spans="1:2" x14ac:dyDescent="0.25">
      <c r="A7003" s="55">
        <v>25.404081999999999</v>
      </c>
      <c r="B7003" s="55">
        <v>-101.80709400000001</v>
      </c>
    </row>
    <row r="7004" spans="1:2" x14ac:dyDescent="0.25">
      <c r="A7004" s="55">
        <v>25.407710000000002</v>
      </c>
      <c r="B7004" s="55">
        <v>-101.81101</v>
      </c>
    </row>
    <row r="7005" spans="1:2" x14ac:dyDescent="0.25">
      <c r="A7005" s="55">
        <v>25.411338000000001</v>
      </c>
      <c r="B7005" s="55">
        <v>-101.815496</v>
      </c>
    </row>
    <row r="7006" spans="1:2" x14ac:dyDescent="0.25">
      <c r="A7006" s="55">
        <v>25.414966</v>
      </c>
      <c r="B7006" s="55">
        <v>-101.822492</v>
      </c>
    </row>
    <row r="7007" spans="1:2" x14ac:dyDescent="0.25">
      <c r="A7007" s="55">
        <v>25.418593999999999</v>
      </c>
      <c r="B7007" s="55">
        <v>-101.82975999999999</v>
      </c>
    </row>
    <row r="7008" spans="1:2" x14ac:dyDescent="0.25">
      <c r="A7008" s="55">
        <v>25.422222000000001</v>
      </c>
      <c r="B7008" s="55">
        <v>-101.83664899999999</v>
      </c>
    </row>
    <row r="7009" spans="1:2" x14ac:dyDescent="0.25">
      <c r="A7009" s="55">
        <v>25.425850000000001</v>
      </c>
      <c r="B7009" s="55">
        <v>-101.843493</v>
      </c>
    </row>
    <row r="7010" spans="1:2" x14ac:dyDescent="0.25">
      <c r="A7010" s="55">
        <v>25.429478</v>
      </c>
      <c r="B7010" s="55">
        <v>-101.850596</v>
      </c>
    </row>
    <row r="7011" spans="1:2" x14ac:dyDescent="0.25">
      <c r="A7011" s="55">
        <v>25.433107</v>
      </c>
      <c r="B7011" s="55">
        <v>-101.856267</v>
      </c>
    </row>
    <row r="7012" spans="1:2" x14ac:dyDescent="0.25">
      <c r="A7012" s="55">
        <v>25.436734999999999</v>
      </c>
      <c r="B7012" s="55">
        <v>-101.862797</v>
      </c>
    </row>
    <row r="7013" spans="1:2" x14ac:dyDescent="0.25">
      <c r="A7013" s="55">
        <v>25.440363000000001</v>
      </c>
      <c r="B7013" s="55">
        <v>-101.87185100000001</v>
      </c>
    </row>
    <row r="7014" spans="1:2" x14ac:dyDescent="0.25">
      <c r="A7014" s="55">
        <v>25.443991</v>
      </c>
      <c r="B7014" s="55">
        <v>-101.881387</v>
      </c>
    </row>
    <row r="7015" spans="1:2" x14ac:dyDescent="0.25">
      <c r="A7015" s="55">
        <v>25.447619</v>
      </c>
      <c r="B7015" s="55">
        <v>-101.89180399999999</v>
      </c>
    </row>
    <row r="7016" spans="1:2" x14ac:dyDescent="0.25">
      <c r="A7016" s="55">
        <v>25.451246999999999</v>
      </c>
      <c r="B7016" s="55">
        <v>-101.899677</v>
      </c>
    </row>
    <row r="7017" spans="1:2" x14ac:dyDescent="0.25">
      <c r="A7017" s="55">
        <v>25.454875000000001</v>
      </c>
      <c r="B7017" s="55">
        <v>-101.904662</v>
      </c>
    </row>
    <row r="7018" spans="1:2" x14ac:dyDescent="0.25">
      <c r="A7018" s="55">
        <v>25.458503</v>
      </c>
      <c r="B7018" s="55">
        <v>-101.910704</v>
      </c>
    </row>
    <row r="7019" spans="1:2" x14ac:dyDescent="0.25">
      <c r="A7019" s="55">
        <v>25.462132</v>
      </c>
      <c r="B7019" s="55">
        <v>-101.91798900000001</v>
      </c>
    </row>
    <row r="7020" spans="1:2" x14ac:dyDescent="0.25">
      <c r="A7020" s="55">
        <v>25.46576</v>
      </c>
      <c r="B7020" s="55">
        <v>-101.925251</v>
      </c>
    </row>
    <row r="7021" spans="1:2" x14ac:dyDescent="0.25">
      <c r="A7021" s="55">
        <v>25.469387999999999</v>
      </c>
      <c r="B7021" s="55">
        <v>-101.931434</v>
      </c>
    </row>
    <row r="7022" spans="1:2" x14ac:dyDescent="0.25">
      <c r="A7022" s="55">
        <v>25.473016000000001</v>
      </c>
      <c r="B7022" s="55">
        <v>-101.938658</v>
      </c>
    </row>
    <row r="7023" spans="1:2" x14ac:dyDescent="0.25">
      <c r="A7023" s="55">
        <v>25.476644</v>
      </c>
      <c r="B7023" s="55">
        <v>-101.947616</v>
      </c>
    </row>
    <row r="7024" spans="1:2" x14ac:dyDescent="0.25">
      <c r="A7024" s="55">
        <v>25.480271999999999</v>
      </c>
      <c r="B7024" s="55">
        <v>-101.95496199999999</v>
      </c>
    </row>
    <row r="7025" spans="1:2" x14ac:dyDescent="0.25">
      <c r="A7025" s="55">
        <v>25.483899999999998</v>
      </c>
      <c r="B7025" s="55">
        <v>-101.961915</v>
      </c>
    </row>
    <row r="7026" spans="1:2" x14ac:dyDescent="0.25">
      <c r="A7026" s="55">
        <v>25.487528000000001</v>
      </c>
      <c r="B7026" s="55">
        <v>-101.96810600000001</v>
      </c>
    </row>
    <row r="7027" spans="1:2" x14ac:dyDescent="0.25">
      <c r="A7027" s="55">
        <v>25.491156</v>
      </c>
      <c r="B7027" s="55">
        <v>-101.974892</v>
      </c>
    </row>
    <row r="7028" spans="1:2" x14ac:dyDescent="0.25">
      <c r="A7028" s="55">
        <v>25.494785</v>
      </c>
      <c r="B7028" s="55">
        <v>-101.98253800000001</v>
      </c>
    </row>
    <row r="7029" spans="1:2" x14ac:dyDescent="0.25">
      <c r="A7029" s="55">
        <v>25.498412999999999</v>
      </c>
      <c r="B7029" s="55">
        <v>-101.987899</v>
      </c>
    </row>
    <row r="7030" spans="1:2" x14ac:dyDescent="0.25">
      <c r="A7030" s="55">
        <v>25.502040999999998</v>
      </c>
      <c r="B7030" s="55">
        <v>-101.99253</v>
      </c>
    </row>
    <row r="7031" spans="1:2" x14ac:dyDescent="0.25">
      <c r="A7031" s="55">
        <v>25.505669000000001</v>
      </c>
      <c r="B7031" s="55">
        <v>-101.996228</v>
      </c>
    </row>
    <row r="7032" spans="1:2" x14ac:dyDescent="0.25">
      <c r="A7032" s="55">
        <v>25.509297</v>
      </c>
      <c r="B7032" s="55">
        <v>-102.00033999999999</v>
      </c>
    </row>
    <row r="7033" spans="1:2" x14ac:dyDescent="0.25">
      <c r="A7033" s="55">
        <v>25.512924999999999</v>
      </c>
      <c r="B7033" s="55">
        <v>-102.006139</v>
      </c>
    </row>
    <row r="7034" spans="1:2" x14ac:dyDescent="0.25">
      <c r="A7034" s="55">
        <v>25.516552999999998</v>
      </c>
      <c r="B7034" s="55">
        <v>-102.01280300000001</v>
      </c>
    </row>
    <row r="7035" spans="1:2" x14ac:dyDescent="0.25">
      <c r="A7035" s="55">
        <v>25.520181000000001</v>
      </c>
      <c r="B7035" s="55">
        <v>-102.01958</v>
      </c>
    </row>
    <row r="7036" spans="1:2" x14ac:dyDescent="0.25">
      <c r="A7036" s="55">
        <v>25.523810000000001</v>
      </c>
      <c r="B7036" s="55">
        <v>-102.024861</v>
      </c>
    </row>
    <row r="7037" spans="1:2" x14ac:dyDescent="0.25">
      <c r="A7037" s="55">
        <v>25.527438</v>
      </c>
      <c r="B7037" s="55">
        <v>-102.02813999999999</v>
      </c>
    </row>
    <row r="7038" spans="1:2" x14ac:dyDescent="0.25">
      <c r="A7038" s="55">
        <v>25.531065999999999</v>
      </c>
      <c r="B7038" s="55">
        <v>-102.030209</v>
      </c>
    </row>
    <row r="7039" spans="1:2" x14ac:dyDescent="0.25">
      <c r="A7039" s="55">
        <v>25.534693999999998</v>
      </c>
      <c r="B7039" s="55">
        <v>-102.032034</v>
      </c>
    </row>
    <row r="7040" spans="1:2" x14ac:dyDescent="0.25">
      <c r="A7040" s="55">
        <v>25.538322000000001</v>
      </c>
      <c r="B7040" s="55">
        <v>-102.03520399999999</v>
      </c>
    </row>
    <row r="7041" spans="1:2" x14ac:dyDescent="0.25">
      <c r="A7041" s="55">
        <v>25.54195</v>
      </c>
      <c r="B7041" s="55">
        <v>-102.037975</v>
      </c>
    </row>
    <row r="7042" spans="1:2" x14ac:dyDescent="0.25">
      <c r="A7042" s="55">
        <v>25.545577999999999</v>
      </c>
      <c r="B7042" s="55">
        <v>-102.041577</v>
      </c>
    </row>
    <row r="7043" spans="1:2" x14ac:dyDescent="0.25">
      <c r="A7043" s="55">
        <v>25.549206000000002</v>
      </c>
      <c r="B7043" s="55">
        <v>-102.044597</v>
      </c>
    </row>
    <row r="7044" spans="1:2" x14ac:dyDescent="0.25">
      <c r="A7044" s="55">
        <v>25.552834000000001</v>
      </c>
      <c r="B7044" s="55">
        <v>-102.047495</v>
      </c>
    </row>
    <row r="7045" spans="1:2" x14ac:dyDescent="0.25">
      <c r="A7045" s="55">
        <v>25.556463000000001</v>
      </c>
      <c r="B7045" s="55">
        <v>-102.048542</v>
      </c>
    </row>
    <row r="7046" spans="1:2" x14ac:dyDescent="0.25">
      <c r="A7046" s="55">
        <v>25.560091</v>
      </c>
      <c r="B7046" s="55">
        <v>-102.049419</v>
      </c>
    </row>
    <row r="7047" spans="1:2" x14ac:dyDescent="0.25">
      <c r="A7047" s="55">
        <v>25.563718999999999</v>
      </c>
      <c r="B7047" s="55">
        <v>-102.05186</v>
      </c>
    </row>
    <row r="7048" spans="1:2" x14ac:dyDescent="0.25">
      <c r="A7048" s="55">
        <v>25.567347000000002</v>
      </c>
      <c r="B7048" s="55">
        <v>-102.05503899999999</v>
      </c>
    </row>
    <row r="7049" spans="1:2" x14ac:dyDescent="0.25">
      <c r="A7049" s="55">
        <v>25.570975000000001</v>
      </c>
      <c r="B7049" s="55">
        <v>-102.057181</v>
      </c>
    </row>
    <row r="7050" spans="1:2" x14ac:dyDescent="0.25">
      <c r="A7050" s="55">
        <v>25.574603</v>
      </c>
      <c r="B7050" s="55">
        <v>-102.057894</v>
      </c>
    </row>
    <row r="7051" spans="1:2" x14ac:dyDescent="0.25">
      <c r="A7051" s="55">
        <v>25.578230999999999</v>
      </c>
      <c r="B7051" s="55">
        <v>-102.05867600000001</v>
      </c>
    </row>
    <row r="7052" spans="1:2" x14ac:dyDescent="0.25">
      <c r="A7052" s="55">
        <v>25.581859000000001</v>
      </c>
      <c r="B7052" s="55">
        <v>-102.06191699999999</v>
      </c>
    </row>
    <row r="7053" spans="1:2" x14ac:dyDescent="0.25">
      <c r="A7053" s="55">
        <v>25.585488000000002</v>
      </c>
      <c r="B7053" s="55">
        <v>-102.064729</v>
      </c>
    </row>
    <row r="7054" spans="1:2" x14ac:dyDescent="0.25">
      <c r="A7054" s="55">
        <v>25.589116000000001</v>
      </c>
      <c r="B7054" s="55">
        <v>-102.065691</v>
      </c>
    </row>
    <row r="7055" spans="1:2" x14ac:dyDescent="0.25">
      <c r="A7055" s="55">
        <v>25.592744</v>
      </c>
      <c r="B7055" s="55">
        <v>-102.067806</v>
      </c>
    </row>
    <row r="7056" spans="1:2" x14ac:dyDescent="0.25">
      <c r="A7056" s="55">
        <v>25.596371999999999</v>
      </c>
      <c r="B7056" s="55">
        <v>-102.068309</v>
      </c>
    </row>
    <row r="7057" spans="1:2" x14ac:dyDescent="0.25">
      <c r="A7057" s="55">
        <v>25.6</v>
      </c>
      <c r="B7057" s="55">
        <v>-102.06868900000001</v>
      </c>
    </row>
    <row r="7058" spans="1:2" x14ac:dyDescent="0.25">
      <c r="A7058" s="55">
        <v>25.603628</v>
      </c>
      <c r="B7058" s="55">
        <v>-102.071167</v>
      </c>
    </row>
    <row r="7059" spans="1:2" x14ac:dyDescent="0.25">
      <c r="A7059" s="55">
        <v>25.607256</v>
      </c>
      <c r="B7059" s="55">
        <v>-102.073189</v>
      </c>
    </row>
    <row r="7060" spans="1:2" x14ac:dyDescent="0.25">
      <c r="A7060" s="55">
        <v>25.610883999999999</v>
      </c>
      <c r="B7060" s="55">
        <v>-102.073989</v>
      </c>
    </row>
    <row r="7061" spans="1:2" x14ac:dyDescent="0.25">
      <c r="A7061" s="55">
        <v>25.614512000000001</v>
      </c>
      <c r="B7061" s="55">
        <v>-102.074814</v>
      </c>
    </row>
    <row r="7062" spans="1:2" x14ac:dyDescent="0.25">
      <c r="A7062" s="55">
        <v>25.618141000000001</v>
      </c>
      <c r="B7062" s="55">
        <v>-102.07570200000001</v>
      </c>
    </row>
    <row r="7063" spans="1:2" x14ac:dyDescent="0.25">
      <c r="A7063" s="55">
        <v>25.621769</v>
      </c>
      <c r="B7063" s="55">
        <v>-102.07738999999999</v>
      </c>
    </row>
    <row r="7064" spans="1:2" x14ac:dyDescent="0.25">
      <c r="A7064" s="55">
        <v>25.625397</v>
      </c>
      <c r="B7064" s="55">
        <v>-102.079041</v>
      </c>
    </row>
    <row r="7065" spans="1:2" x14ac:dyDescent="0.25">
      <c r="A7065" s="55">
        <v>25.629024999999999</v>
      </c>
      <c r="B7065" s="55">
        <v>-102.081856</v>
      </c>
    </row>
    <row r="7066" spans="1:2" x14ac:dyDescent="0.25">
      <c r="A7066" s="55">
        <v>25.632653000000001</v>
      </c>
      <c r="B7066" s="55">
        <v>-102.085812</v>
      </c>
    </row>
    <row r="7067" spans="1:2" x14ac:dyDescent="0.25">
      <c r="A7067" s="55">
        <v>25.636281</v>
      </c>
      <c r="B7067" s="55">
        <v>-102.090108</v>
      </c>
    </row>
    <row r="7068" spans="1:2" x14ac:dyDescent="0.25">
      <c r="A7068" s="55">
        <v>25.639908999999999</v>
      </c>
      <c r="B7068" s="55">
        <v>-102.09188</v>
      </c>
    </row>
    <row r="7069" spans="1:2" x14ac:dyDescent="0.25">
      <c r="A7069" s="55">
        <v>25.643536999999998</v>
      </c>
      <c r="B7069" s="55">
        <v>-102.093497</v>
      </c>
    </row>
    <row r="7070" spans="1:2" x14ac:dyDescent="0.25">
      <c r="A7070" s="55">
        <v>25.647165999999999</v>
      </c>
      <c r="B7070" s="55">
        <v>-102.096312</v>
      </c>
    </row>
    <row r="7071" spans="1:2" x14ac:dyDescent="0.25">
      <c r="A7071" s="55">
        <v>25.650794000000001</v>
      </c>
      <c r="B7071" s="55">
        <v>-102.098359</v>
      </c>
    </row>
    <row r="7072" spans="1:2" x14ac:dyDescent="0.25">
      <c r="A7072" s="55">
        <v>25.654422</v>
      </c>
      <c r="B7072" s="55">
        <v>-102.102608</v>
      </c>
    </row>
    <row r="7073" spans="1:2" x14ac:dyDescent="0.25">
      <c r="A7073" s="55">
        <v>25.658049999999999</v>
      </c>
      <c r="B7073" s="55">
        <v>-102.106448</v>
      </c>
    </row>
    <row r="7074" spans="1:2" x14ac:dyDescent="0.25">
      <c r="A7074" s="55">
        <v>25.661677999999998</v>
      </c>
      <c r="B7074" s="55">
        <v>-102.11024500000001</v>
      </c>
    </row>
    <row r="7075" spans="1:2" x14ac:dyDescent="0.25">
      <c r="A7075" s="55">
        <v>25.665306000000001</v>
      </c>
      <c r="B7075" s="55">
        <v>-102.11241200000001</v>
      </c>
    </row>
    <row r="7076" spans="1:2" x14ac:dyDescent="0.25">
      <c r="A7076" s="55">
        <v>25.668934</v>
      </c>
      <c r="B7076" s="55">
        <v>-102.115512</v>
      </c>
    </row>
    <row r="7077" spans="1:2" x14ac:dyDescent="0.25">
      <c r="A7077" s="55">
        <v>25.672561999999999</v>
      </c>
      <c r="B7077" s="55">
        <v>-102.12037599999999</v>
      </c>
    </row>
    <row r="7078" spans="1:2" x14ac:dyDescent="0.25">
      <c r="A7078" s="55">
        <v>25.676189999999998</v>
      </c>
      <c r="B7078" s="55">
        <v>-102.126822</v>
      </c>
    </row>
    <row r="7079" spans="1:2" x14ac:dyDescent="0.25">
      <c r="A7079" s="55">
        <v>25.679818999999998</v>
      </c>
      <c r="B7079" s="55">
        <v>-102.132189</v>
      </c>
    </row>
    <row r="7080" spans="1:2" x14ac:dyDescent="0.25">
      <c r="A7080" s="55">
        <v>25.683447000000001</v>
      </c>
      <c r="B7080" s="55">
        <v>-102.136111</v>
      </c>
    </row>
    <row r="7081" spans="1:2" x14ac:dyDescent="0.25">
      <c r="A7081" s="55">
        <v>25.687075</v>
      </c>
      <c r="B7081" s="55">
        <v>-102.13983899999999</v>
      </c>
    </row>
    <row r="7082" spans="1:2" x14ac:dyDescent="0.25">
      <c r="A7082" s="55">
        <v>25.690702999999999</v>
      </c>
      <c r="B7082" s="55">
        <v>-102.14563099999999</v>
      </c>
    </row>
    <row r="7083" spans="1:2" x14ac:dyDescent="0.25">
      <c r="A7083" s="55">
        <v>25.694330999999998</v>
      </c>
      <c r="B7083" s="55">
        <v>-102.15286999999999</v>
      </c>
    </row>
    <row r="7084" spans="1:2" x14ac:dyDescent="0.25">
      <c r="A7084" s="55">
        <v>25.697959000000001</v>
      </c>
      <c r="B7084" s="55">
        <v>-102.158597</v>
      </c>
    </row>
    <row r="7085" spans="1:2" x14ac:dyDescent="0.25">
      <c r="A7085" s="55">
        <v>25.701587</v>
      </c>
      <c r="B7085" s="55">
        <v>-102.16295100000001</v>
      </c>
    </row>
    <row r="7086" spans="1:2" x14ac:dyDescent="0.25">
      <c r="A7086" s="55">
        <v>25.705214999999999</v>
      </c>
      <c r="B7086" s="55">
        <v>-102.16841100000001</v>
      </c>
    </row>
    <row r="7087" spans="1:2" x14ac:dyDescent="0.25">
      <c r="A7087" s="55">
        <v>25.708843999999999</v>
      </c>
      <c r="B7087" s="55">
        <v>-102.174626</v>
      </c>
    </row>
    <row r="7088" spans="1:2" x14ac:dyDescent="0.25">
      <c r="A7088" s="55">
        <v>25.712472000000002</v>
      </c>
      <c r="B7088" s="55">
        <v>-102.18007900000001</v>
      </c>
    </row>
    <row r="7089" spans="1:2" x14ac:dyDescent="0.25">
      <c r="A7089" s="55">
        <v>25.716100000000001</v>
      </c>
      <c r="B7089" s="55">
        <v>-102.186583</v>
      </c>
    </row>
    <row r="7090" spans="1:2" x14ac:dyDescent="0.25">
      <c r="A7090" s="55">
        <v>25.719728</v>
      </c>
      <c r="B7090" s="55">
        <v>-102.192245</v>
      </c>
    </row>
    <row r="7091" spans="1:2" x14ac:dyDescent="0.25">
      <c r="A7091" s="55">
        <v>25.723355999999999</v>
      </c>
      <c r="B7091" s="55">
        <v>-102.197627</v>
      </c>
    </row>
    <row r="7092" spans="1:2" x14ac:dyDescent="0.25">
      <c r="A7092" s="55">
        <v>25.726984000000002</v>
      </c>
      <c r="B7092" s="55">
        <v>-102.20490100000001</v>
      </c>
    </row>
    <row r="7093" spans="1:2" x14ac:dyDescent="0.25">
      <c r="A7093" s="55">
        <v>25.730612000000001</v>
      </c>
      <c r="B7093" s="55">
        <v>-102.211635</v>
      </c>
    </row>
    <row r="7094" spans="1:2" x14ac:dyDescent="0.25">
      <c r="A7094" s="55">
        <v>25.73424</v>
      </c>
      <c r="B7094" s="55">
        <v>-102.21995800000001</v>
      </c>
    </row>
    <row r="7095" spans="1:2" x14ac:dyDescent="0.25">
      <c r="A7095" s="55">
        <v>25.737867999999999</v>
      </c>
      <c r="B7095" s="55">
        <v>-102.22873199999999</v>
      </c>
    </row>
    <row r="7096" spans="1:2" x14ac:dyDescent="0.25">
      <c r="A7096" s="55">
        <v>25.741496999999999</v>
      </c>
      <c r="B7096" s="55">
        <v>-102.23596999999999</v>
      </c>
    </row>
    <row r="7097" spans="1:2" x14ac:dyDescent="0.25">
      <c r="A7097" s="55">
        <v>25.745125000000002</v>
      </c>
      <c r="B7097" s="55">
        <v>-102.24475200000001</v>
      </c>
    </row>
    <row r="7098" spans="1:2" x14ac:dyDescent="0.25">
      <c r="A7098" s="55">
        <v>25.748753000000001</v>
      </c>
      <c r="B7098" s="55">
        <v>-102.254847</v>
      </c>
    </row>
    <row r="7099" spans="1:2" x14ac:dyDescent="0.25">
      <c r="A7099" s="55">
        <v>25.752381</v>
      </c>
      <c r="B7099" s="55">
        <v>-102.26273399999999</v>
      </c>
    </row>
    <row r="7100" spans="1:2" x14ac:dyDescent="0.25">
      <c r="A7100" s="55">
        <v>25.756008999999999</v>
      </c>
      <c r="B7100" s="55">
        <v>-102.272389</v>
      </c>
    </row>
    <row r="7101" spans="1:2" x14ac:dyDescent="0.25">
      <c r="A7101" s="55">
        <v>25.759637000000001</v>
      </c>
      <c r="B7101" s="55">
        <v>-102.281463</v>
      </c>
    </row>
    <row r="7102" spans="1:2" x14ac:dyDescent="0.25">
      <c r="A7102" s="55">
        <v>25.763265000000001</v>
      </c>
      <c r="B7102" s="55">
        <v>-102.28957</v>
      </c>
    </row>
    <row r="7103" spans="1:2" x14ac:dyDescent="0.25">
      <c r="A7103" s="55">
        <v>25.766893</v>
      </c>
      <c r="B7103" s="55">
        <v>-102.297299</v>
      </c>
    </row>
    <row r="7104" spans="1:2" x14ac:dyDescent="0.25">
      <c r="A7104" s="55">
        <v>25.770522</v>
      </c>
      <c r="B7104" s="55">
        <v>-102.307194</v>
      </c>
    </row>
    <row r="7105" spans="1:2" x14ac:dyDescent="0.25">
      <c r="A7105" s="55">
        <v>25.774149999999999</v>
      </c>
      <c r="B7105" s="55">
        <v>-102.319397</v>
      </c>
    </row>
    <row r="7106" spans="1:2" x14ac:dyDescent="0.25">
      <c r="A7106" s="55">
        <v>25.777778000000001</v>
      </c>
      <c r="B7106" s="55">
        <v>-102.330232</v>
      </c>
    </row>
    <row r="7107" spans="1:2" x14ac:dyDescent="0.25">
      <c r="A7107" s="55">
        <v>25.781406</v>
      </c>
      <c r="B7107" s="55">
        <v>-102.340384</v>
      </c>
    </row>
    <row r="7108" spans="1:2" x14ac:dyDescent="0.25">
      <c r="A7108" s="55">
        <v>25.785034</v>
      </c>
      <c r="B7108" s="55">
        <v>-102.34963</v>
      </c>
    </row>
    <row r="7109" spans="1:2" x14ac:dyDescent="0.25">
      <c r="A7109" s="55">
        <v>25.788661999999999</v>
      </c>
      <c r="B7109" s="55">
        <v>-102.35960300000001</v>
      </c>
    </row>
    <row r="7110" spans="1:2" x14ac:dyDescent="0.25">
      <c r="A7110" s="55">
        <v>25.792290000000001</v>
      </c>
      <c r="B7110" s="55">
        <v>-102.370391</v>
      </c>
    </row>
    <row r="7111" spans="1:2" x14ac:dyDescent="0.25">
      <c r="A7111" s="55">
        <v>25.795918</v>
      </c>
      <c r="B7111" s="55">
        <v>-102.380477</v>
      </c>
    </row>
    <row r="7112" spans="1:2" x14ac:dyDescent="0.25">
      <c r="A7112" s="55">
        <v>25.799545999999999</v>
      </c>
      <c r="B7112" s="55">
        <v>-102.38933299999999</v>
      </c>
    </row>
    <row r="7113" spans="1:2" x14ac:dyDescent="0.25">
      <c r="A7113" s="55">
        <v>25.803175</v>
      </c>
      <c r="B7113" s="55">
        <v>-102.39803999999999</v>
      </c>
    </row>
    <row r="7114" spans="1:2" x14ac:dyDescent="0.25">
      <c r="A7114" s="55">
        <v>25.806802999999999</v>
      </c>
      <c r="B7114" s="55">
        <v>-102.407808</v>
      </c>
    </row>
    <row r="7115" spans="1:2" x14ac:dyDescent="0.25">
      <c r="A7115" s="55">
        <v>25.810431000000001</v>
      </c>
      <c r="B7115" s="55">
        <v>-102.41855099999999</v>
      </c>
    </row>
    <row r="7116" spans="1:2" x14ac:dyDescent="0.25">
      <c r="A7116" s="55">
        <v>25.814059</v>
      </c>
      <c r="B7116" s="55">
        <v>-102.430401</v>
      </c>
    </row>
    <row r="7117" spans="1:2" x14ac:dyDescent="0.25">
      <c r="A7117" s="55">
        <v>25.817686999999999</v>
      </c>
      <c r="B7117" s="55">
        <v>-102.441778</v>
      </c>
    </row>
    <row r="7118" spans="1:2" x14ac:dyDescent="0.25">
      <c r="A7118" s="55">
        <v>25.821314999999998</v>
      </c>
      <c r="B7118" s="55">
        <v>-102.45305</v>
      </c>
    </row>
    <row r="7119" spans="1:2" x14ac:dyDescent="0.25">
      <c r="A7119" s="55">
        <v>25.824943000000001</v>
      </c>
      <c r="B7119" s="55">
        <v>-102.46259000000001</v>
      </c>
    </row>
    <row r="7120" spans="1:2" x14ac:dyDescent="0.25">
      <c r="A7120" s="55">
        <v>25.828571</v>
      </c>
      <c r="B7120" s="55">
        <v>-102.47198</v>
      </c>
    </row>
    <row r="7121" spans="1:2" x14ac:dyDescent="0.25">
      <c r="A7121" s="55">
        <v>25.8322</v>
      </c>
      <c r="B7121" s="55">
        <v>-102.482288</v>
      </c>
    </row>
    <row r="7122" spans="1:2" x14ac:dyDescent="0.25">
      <c r="A7122" s="55">
        <v>25.835827999999999</v>
      </c>
      <c r="B7122" s="55">
        <v>-102.493756</v>
      </c>
    </row>
    <row r="7123" spans="1:2" x14ac:dyDescent="0.25">
      <c r="A7123" s="55">
        <v>25.839455999999998</v>
      </c>
      <c r="B7123" s="55">
        <v>-102.503562</v>
      </c>
    </row>
    <row r="7124" spans="1:2" x14ac:dyDescent="0.25">
      <c r="A7124" s="55">
        <v>25.843084000000001</v>
      </c>
      <c r="B7124" s="55">
        <v>-102.511596</v>
      </c>
    </row>
    <row r="7125" spans="1:2" x14ac:dyDescent="0.25">
      <c r="A7125" s="55">
        <v>25.846712</v>
      </c>
      <c r="B7125" s="55">
        <v>-102.52087899999999</v>
      </c>
    </row>
    <row r="7126" spans="1:2" x14ac:dyDescent="0.25">
      <c r="A7126" s="55">
        <v>25.850339999999999</v>
      </c>
      <c r="B7126" s="55">
        <v>-102.530411</v>
      </c>
    </row>
    <row r="7127" spans="1:2" x14ac:dyDescent="0.25">
      <c r="A7127" s="55">
        <v>25.853967999999998</v>
      </c>
      <c r="B7127" s="55">
        <v>-102.53933499999999</v>
      </c>
    </row>
    <row r="7128" spans="1:2" x14ac:dyDescent="0.25">
      <c r="A7128" s="55">
        <v>25.857596000000001</v>
      </c>
      <c r="B7128" s="55">
        <v>-102.54539699999999</v>
      </c>
    </row>
    <row r="7129" spans="1:2" x14ac:dyDescent="0.25">
      <c r="A7129" s="55">
        <v>25.861224</v>
      </c>
      <c r="B7129" s="55">
        <v>-102.552243</v>
      </c>
    </row>
    <row r="7130" spans="1:2" x14ac:dyDescent="0.25">
      <c r="A7130" s="55">
        <v>25.864853</v>
      </c>
      <c r="B7130" s="55">
        <v>-102.559872</v>
      </c>
    </row>
    <row r="7131" spans="1:2" x14ac:dyDescent="0.25">
      <c r="A7131" s="55">
        <v>25.868480999999999</v>
      </c>
      <c r="B7131" s="55">
        <v>-102.569265</v>
      </c>
    </row>
    <row r="7132" spans="1:2" x14ac:dyDescent="0.25">
      <c r="A7132" s="55">
        <v>25.872108999999998</v>
      </c>
      <c r="B7132" s="55">
        <v>-102.57761499999999</v>
      </c>
    </row>
    <row r="7133" spans="1:2" x14ac:dyDescent="0.25">
      <c r="A7133" s="55">
        <v>25.875737000000001</v>
      </c>
      <c r="B7133" s="55">
        <v>-102.58400399999999</v>
      </c>
    </row>
    <row r="7134" spans="1:2" x14ac:dyDescent="0.25">
      <c r="A7134" s="55">
        <v>25.879365</v>
      </c>
      <c r="B7134" s="55">
        <v>-102.59071299999999</v>
      </c>
    </row>
    <row r="7135" spans="1:2" x14ac:dyDescent="0.25">
      <c r="A7135" s="55">
        <v>25.882992999999999</v>
      </c>
      <c r="B7135" s="55">
        <v>-102.59695499999999</v>
      </c>
    </row>
    <row r="7136" spans="1:2" x14ac:dyDescent="0.25">
      <c r="A7136" s="55">
        <v>25.886621000000002</v>
      </c>
      <c r="B7136" s="55">
        <v>-102.60213</v>
      </c>
    </row>
    <row r="7137" spans="1:2" x14ac:dyDescent="0.25">
      <c r="A7137" s="55">
        <v>25.890249000000001</v>
      </c>
      <c r="B7137" s="55">
        <v>-102.60903</v>
      </c>
    </row>
    <row r="7138" spans="1:2" x14ac:dyDescent="0.25">
      <c r="A7138" s="55">
        <v>25.893878000000001</v>
      </c>
      <c r="B7138" s="55">
        <v>-102.61672799999999</v>
      </c>
    </row>
    <row r="7139" spans="1:2" x14ac:dyDescent="0.25">
      <c r="A7139" s="55">
        <v>25.897506</v>
      </c>
      <c r="B7139" s="55">
        <v>-102.622989</v>
      </c>
    </row>
    <row r="7140" spans="1:2" x14ac:dyDescent="0.25">
      <c r="A7140" s="55">
        <v>25.901133999999999</v>
      </c>
      <c r="B7140" s="55">
        <v>-102.627213</v>
      </c>
    </row>
    <row r="7141" spans="1:2" x14ac:dyDescent="0.25">
      <c r="A7141" s="55">
        <v>25.904762000000002</v>
      </c>
      <c r="B7141" s="55">
        <v>-102.63163299999999</v>
      </c>
    </row>
    <row r="7142" spans="1:2" x14ac:dyDescent="0.25">
      <c r="A7142" s="55">
        <v>25.908390000000001</v>
      </c>
      <c r="B7142" s="55">
        <v>-102.636105</v>
      </c>
    </row>
    <row r="7143" spans="1:2" x14ac:dyDescent="0.25">
      <c r="A7143" s="55">
        <v>25.912018</v>
      </c>
      <c r="B7143" s="55">
        <v>-102.640463</v>
      </c>
    </row>
    <row r="7144" spans="1:2" x14ac:dyDescent="0.25">
      <c r="A7144" s="55">
        <v>25.915645999999999</v>
      </c>
      <c r="B7144" s="55">
        <v>-102.64393699999999</v>
      </c>
    </row>
    <row r="7145" spans="1:2" x14ac:dyDescent="0.25">
      <c r="A7145" s="55">
        <v>25.919274000000001</v>
      </c>
      <c r="B7145" s="55">
        <v>-102.649164</v>
      </c>
    </row>
    <row r="7146" spans="1:2" x14ac:dyDescent="0.25">
      <c r="A7146" s="55">
        <v>25.922902000000001</v>
      </c>
      <c r="B7146" s="55">
        <v>-102.654032</v>
      </c>
    </row>
    <row r="7147" spans="1:2" x14ac:dyDescent="0.25">
      <c r="A7147" s="55">
        <v>25.926531000000001</v>
      </c>
      <c r="B7147" s="55">
        <v>-102.658843</v>
      </c>
    </row>
    <row r="7148" spans="1:2" x14ac:dyDescent="0.25">
      <c r="A7148" s="55">
        <v>25.930159</v>
      </c>
      <c r="B7148" s="55">
        <v>-102.66399699999999</v>
      </c>
    </row>
    <row r="7149" spans="1:2" x14ac:dyDescent="0.25">
      <c r="A7149" s="55">
        <v>25.933786999999999</v>
      </c>
      <c r="B7149" s="55">
        <v>-102.669355</v>
      </c>
    </row>
    <row r="7150" spans="1:2" x14ac:dyDescent="0.25">
      <c r="A7150" s="55">
        <v>25.937415000000001</v>
      </c>
      <c r="B7150" s="55">
        <v>-102.676367</v>
      </c>
    </row>
    <row r="7151" spans="1:2" x14ac:dyDescent="0.25">
      <c r="A7151" s="55">
        <v>25.941043000000001</v>
      </c>
      <c r="B7151" s="55">
        <v>-102.681427</v>
      </c>
    </row>
    <row r="7152" spans="1:2" x14ac:dyDescent="0.25">
      <c r="A7152" s="55">
        <v>25.944671</v>
      </c>
      <c r="B7152" s="55">
        <v>-102.685273</v>
      </c>
    </row>
    <row r="7153" spans="1:2" x14ac:dyDescent="0.25">
      <c r="A7153" s="55">
        <v>25.948298999999999</v>
      </c>
      <c r="B7153" s="55">
        <v>-102.688222</v>
      </c>
    </row>
    <row r="7154" spans="1:2" x14ac:dyDescent="0.25">
      <c r="A7154" s="55">
        <v>25.951927000000001</v>
      </c>
      <c r="B7154" s="55">
        <v>-102.69169100000001</v>
      </c>
    </row>
    <row r="7155" spans="1:2" x14ac:dyDescent="0.25">
      <c r="A7155" s="55">
        <v>25.955556000000001</v>
      </c>
      <c r="B7155" s="55">
        <v>-102.695004</v>
      </c>
    </row>
    <row r="7156" spans="1:2" x14ac:dyDescent="0.25">
      <c r="A7156" s="55">
        <v>25.959184</v>
      </c>
      <c r="B7156" s="55">
        <v>-102.698189</v>
      </c>
    </row>
    <row r="7157" spans="1:2" x14ac:dyDescent="0.25">
      <c r="A7157" s="55">
        <v>25.962812</v>
      </c>
      <c r="B7157" s="55">
        <v>-102.701505</v>
      </c>
    </row>
    <row r="7158" spans="1:2" x14ac:dyDescent="0.25">
      <c r="A7158" s="55">
        <v>25.966439999999999</v>
      </c>
      <c r="B7158" s="55">
        <v>-102.70485499999999</v>
      </c>
    </row>
    <row r="7159" spans="1:2" x14ac:dyDescent="0.25">
      <c r="A7159" s="55">
        <v>25.970068000000001</v>
      </c>
      <c r="B7159" s="55">
        <v>-102.70957199999999</v>
      </c>
    </row>
    <row r="7160" spans="1:2" x14ac:dyDescent="0.25">
      <c r="A7160" s="55">
        <v>25.973696</v>
      </c>
      <c r="B7160" s="55">
        <v>-102.71489699999999</v>
      </c>
    </row>
    <row r="7161" spans="1:2" x14ac:dyDescent="0.25">
      <c r="A7161" s="55">
        <v>25.977323999999999</v>
      </c>
      <c r="B7161" s="55">
        <v>-102.719815</v>
      </c>
    </row>
    <row r="7162" spans="1:2" x14ac:dyDescent="0.25">
      <c r="A7162" s="55">
        <v>25.980951999999998</v>
      </c>
      <c r="B7162" s="55">
        <v>-102.723648</v>
      </c>
    </row>
    <row r="7163" spans="1:2" x14ac:dyDescent="0.25">
      <c r="A7163" s="55">
        <v>25.984580000000001</v>
      </c>
      <c r="B7163" s="55">
        <v>-102.72687000000001</v>
      </c>
    </row>
    <row r="7164" spans="1:2" x14ac:dyDescent="0.25">
      <c r="A7164" s="55">
        <v>25.988209000000001</v>
      </c>
      <c r="B7164" s="55">
        <v>-102.730598</v>
      </c>
    </row>
    <row r="7165" spans="1:2" x14ac:dyDescent="0.25">
      <c r="A7165" s="55">
        <v>25.991837</v>
      </c>
      <c r="B7165" s="55">
        <v>-102.733867</v>
      </c>
    </row>
    <row r="7166" spans="1:2" x14ac:dyDescent="0.25">
      <c r="A7166" s="55">
        <v>25.995464999999999</v>
      </c>
      <c r="B7166" s="55">
        <v>-102.736633</v>
      </c>
    </row>
    <row r="7167" spans="1:2" x14ac:dyDescent="0.25">
      <c r="A7167" s="55">
        <v>25.999092999999998</v>
      </c>
      <c r="B7167" s="55">
        <v>-102.740109</v>
      </c>
    </row>
    <row r="7168" spans="1:2" x14ac:dyDescent="0.25">
      <c r="A7168" s="55">
        <v>26.002721000000001</v>
      </c>
      <c r="B7168" s="55">
        <v>-102.746713</v>
      </c>
    </row>
    <row r="7169" spans="1:2" x14ac:dyDescent="0.25">
      <c r="A7169" s="55">
        <v>26.006349</v>
      </c>
      <c r="B7169" s="55">
        <v>-102.75257999999999</v>
      </c>
    </row>
    <row r="7170" spans="1:2" x14ac:dyDescent="0.25">
      <c r="A7170" s="55">
        <v>26.009976999999999</v>
      </c>
      <c r="B7170" s="55">
        <v>-102.75890699999999</v>
      </c>
    </row>
    <row r="7171" spans="1:2" x14ac:dyDescent="0.25">
      <c r="A7171" s="55">
        <v>26.013604999999998</v>
      </c>
      <c r="B7171" s="55">
        <v>-102.764838</v>
      </c>
    </row>
    <row r="7172" spans="1:2" x14ac:dyDescent="0.25">
      <c r="A7172" s="55">
        <v>26.017233999999998</v>
      </c>
      <c r="B7172" s="55">
        <v>-102.770869</v>
      </c>
    </row>
    <row r="7173" spans="1:2" x14ac:dyDescent="0.25">
      <c r="A7173" s="55">
        <v>26.020862000000001</v>
      </c>
      <c r="B7173" s="55">
        <v>-102.774517</v>
      </c>
    </row>
    <row r="7174" spans="1:2" x14ac:dyDescent="0.25">
      <c r="A7174" s="55">
        <v>26.02449</v>
      </c>
      <c r="B7174" s="55">
        <v>-102.778634</v>
      </c>
    </row>
    <row r="7175" spans="1:2" x14ac:dyDescent="0.25">
      <c r="A7175" s="55">
        <v>26.028117999999999</v>
      </c>
      <c r="B7175" s="55">
        <v>-102.78322199999999</v>
      </c>
    </row>
    <row r="7176" spans="1:2" x14ac:dyDescent="0.25">
      <c r="A7176" s="55">
        <v>26.031745999999998</v>
      </c>
      <c r="B7176" s="55">
        <v>-102.789023</v>
      </c>
    </row>
    <row r="7177" spans="1:2" x14ac:dyDescent="0.25">
      <c r="A7177" s="55">
        <v>26.035374000000001</v>
      </c>
      <c r="B7177" s="55">
        <v>-102.795839</v>
      </c>
    </row>
    <row r="7178" spans="1:2" x14ac:dyDescent="0.25">
      <c r="A7178" s="55">
        <v>26.039002</v>
      </c>
      <c r="B7178" s="55">
        <v>-102.803218</v>
      </c>
    </row>
    <row r="7179" spans="1:2" x14ac:dyDescent="0.25">
      <c r="A7179" s="55">
        <v>26.042629999999999</v>
      </c>
      <c r="B7179" s="55">
        <v>-102.809521</v>
      </c>
    </row>
    <row r="7180" spans="1:2" x14ac:dyDescent="0.25">
      <c r="A7180" s="55">
        <v>26.046258999999999</v>
      </c>
      <c r="B7180" s="55">
        <v>-102.816591</v>
      </c>
    </row>
    <row r="7181" spans="1:2" x14ac:dyDescent="0.25">
      <c r="A7181" s="55">
        <v>26.049886999999998</v>
      </c>
      <c r="B7181" s="55">
        <v>-102.825309</v>
      </c>
    </row>
    <row r="7182" spans="1:2" x14ac:dyDescent="0.25">
      <c r="A7182" s="55">
        <v>26.053515000000001</v>
      </c>
      <c r="B7182" s="55">
        <v>-102.833827</v>
      </c>
    </row>
    <row r="7183" spans="1:2" x14ac:dyDescent="0.25">
      <c r="A7183" s="55">
        <v>26.057143</v>
      </c>
      <c r="B7183" s="55">
        <v>-102.841688</v>
      </c>
    </row>
    <row r="7184" spans="1:2" x14ac:dyDescent="0.25">
      <c r="A7184" s="55">
        <v>26.060770999999999</v>
      </c>
      <c r="B7184" s="55">
        <v>-102.85016400000001</v>
      </c>
    </row>
    <row r="7185" spans="1:2" x14ac:dyDescent="0.25">
      <c r="A7185" s="55">
        <v>26.064399000000002</v>
      </c>
      <c r="B7185" s="55">
        <v>-102.85994100000001</v>
      </c>
    </row>
    <row r="7186" spans="1:2" x14ac:dyDescent="0.25">
      <c r="A7186" s="55">
        <v>26.068027000000001</v>
      </c>
      <c r="B7186" s="55">
        <v>-102.870378</v>
      </c>
    </row>
    <row r="7187" spans="1:2" x14ac:dyDescent="0.25">
      <c r="A7187" s="55">
        <v>26.071655</v>
      </c>
      <c r="B7187" s="55">
        <v>-102.880235</v>
      </c>
    </row>
    <row r="7188" spans="1:2" x14ac:dyDescent="0.25">
      <c r="A7188" s="55">
        <v>26.075282999999999</v>
      </c>
      <c r="B7188" s="55">
        <v>-102.88831</v>
      </c>
    </row>
    <row r="7189" spans="1:2" x14ac:dyDescent="0.25">
      <c r="A7189" s="55">
        <v>26.078911999999999</v>
      </c>
      <c r="B7189" s="55">
        <v>-102.89601</v>
      </c>
    </row>
    <row r="7190" spans="1:2" x14ac:dyDescent="0.25">
      <c r="A7190" s="55">
        <v>26.082540000000002</v>
      </c>
      <c r="B7190" s="55">
        <v>-102.903837</v>
      </c>
    </row>
    <row r="7191" spans="1:2" x14ac:dyDescent="0.25">
      <c r="A7191" s="55">
        <v>26.086168000000001</v>
      </c>
      <c r="B7191" s="55">
        <v>-102.914041</v>
      </c>
    </row>
    <row r="7192" spans="1:2" x14ac:dyDescent="0.25">
      <c r="A7192" s="55">
        <v>26.089796</v>
      </c>
      <c r="B7192" s="55">
        <v>-102.924661</v>
      </c>
    </row>
    <row r="7193" spans="1:2" x14ac:dyDescent="0.25">
      <c r="A7193" s="55">
        <v>26.093423999999999</v>
      </c>
      <c r="B7193" s="55">
        <v>-102.93295999999999</v>
      </c>
    </row>
    <row r="7194" spans="1:2" x14ac:dyDescent="0.25">
      <c r="A7194" s="55">
        <v>26.097052000000001</v>
      </c>
      <c r="B7194" s="55">
        <v>-102.94083000000001</v>
      </c>
    </row>
    <row r="7195" spans="1:2" x14ac:dyDescent="0.25">
      <c r="A7195" s="55">
        <v>26.100680000000001</v>
      </c>
      <c r="B7195" s="55">
        <v>-102.95028499999999</v>
      </c>
    </row>
    <row r="7196" spans="1:2" x14ac:dyDescent="0.25">
      <c r="A7196" s="55">
        <v>26.104308</v>
      </c>
      <c r="B7196" s="55">
        <v>-102.96086099999999</v>
      </c>
    </row>
    <row r="7197" spans="1:2" x14ac:dyDescent="0.25">
      <c r="A7197" s="55">
        <v>26.107937</v>
      </c>
      <c r="B7197" s="55">
        <v>-102.97013800000001</v>
      </c>
    </row>
    <row r="7198" spans="1:2" x14ac:dyDescent="0.25">
      <c r="A7198" s="55">
        <v>26.111564999999999</v>
      </c>
      <c r="B7198" s="55">
        <v>-102.977745</v>
      </c>
    </row>
    <row r="7199" spans="1:2" x14ac:dyDescent="0.25">
      <c r="A7199" s="55">
        <v>26.115193000000001</v>
      </c>
      <c r="B7199" s="55">
        <v>-102.98498499999999</v>
      </c>
    </row>
    <row r="7200" spans="1:2" x14ac:dyDescent="0.25">
      <c r="A7200" s="55">
        <v>26.118821000000001</v>
      </c>
      <c r="B7200" s="55">
        <v>-102.994642</v>
      </c>
    </row>
    <row r="7201" spans="1:2" x14ac:dyDescent="0.25">
      <c r="A7201" s="55">
        <v>26.122449</v>
      </c>
      <c r="B7201" s="55">
        <v>-103.00412</v>
      </c>
    </row>
    <row r="7202" spans="1:2" x14ac:dyDescent="0.25">
      <c r="A7202" s="55">
        <v>26.126076999999999</v>
      </c>
      <c r="B7202" s="55">
        <v>-103.01255500000001</v>
      </c>
    </row>
    <row r="7203" spans="1:2" x14ac:dyDescent="0.25">
      <c r="A7203" s="55">
        <v>26.129705000000001</v>
      </c>
      <c r="B7203" s="55">
        <v>-103.02155</v>
      </c>
    </row>
    <row r="7204" spans="1:2" x14ac:dyDescent="0.25">
      <c r="A7204" s="55">
        <v>26.133333</v>
      </c>
      <c r="B7204" s="55">
        <v>-103.03190600000001</v>
      </c>
    </row>
    <row r="7205" spans="1:2" x14ac:dyDescent="0.25">
      <c r="A7205" s="55">
        <v>26.136960999999999</v>
      </c>
      <c r="B7205" s="55">
        <v>-103.038793</v>
      </c>
    </row>
    <row r="7206" spans="1:2" x14ac:dyDescent="0.25">
      <c r="A7206" s="55">
        <v>26.14059</v>
      </c>
      <c r="B7206" s="55">
        <v>-103.04333699999999</v>
      </c>
    </row>
    <row r="7207" spans="1:2" x14ac:dyDescent="0.25">
      <c r="A7207" s="55">
        <v>26.144217999999999</v>
      </c>
      <c r="B7207" s="55">
        <v>-103.049344</v>
      </c>
    </row>
    <row r="7208" spans="1:2" x14ac:dyDescent="0.25">
      <c r="A7208" s="55">
        <v>26.147846000000001</v>
      </c>
      <c r="B7208" s="55">
        <v>-103.055122</v>
      </c>
    </row>
    <row r="7209" spans="1:2" x14ac:dyDescent="0.25">
      <c r="A7209" s="55">
        <v>26.151474</v>
      </c>
      <c r="B7209" s="55">
        <v>-103.059788</v>
      </c>
    </row>
    <row r="7210" spans="1:2" x14ac:dyDescent="0.25">
      <c r="A7210" s="55">
        <v>26.155101999999999</v>
      </c>
      <c r="B7210" s="55">
        <v>-103.064474</v>
      </c>
    </row>
    <row r="7211" spans="1:2" x14ac:dyDescent="0.25">
      <c r="A7211" s="55">
        <v>26.158729999999998</v>
      </c>
      <c r="B7211" s="55">
        <v>-103.06993900000001</v>
      </c>
    </row>
    <row r="7212" spans="1:2" x14ac:dyDescent="0.25">
      <c r="A7212" s="55">
        <v>26.162358000000001</v>
      </c>
      <c r="B7212" s="55">
        <v>-103.077596</v>
      </c>
    </row>
    <row r="7213" spans="1:2" x14ac:dyDescent="0.25">
      <c r="A7213" s="55">
        <v>26.165986</v>
      </c>
      <c r="B7213" s="55">
        <v>-103.083085</v>
      </c>
    </row>
    <row r="7214" spans="1:2" x14ac:dyDescent="0.25">
      <c r="A7214" s="55">
        <v>26.169615</v>
      </c>
      <c r="B7214" s="55">
        <v>-103.08051</v>
      </c>
    </row>
    <row r="7215" spans="1:2" x14ac:dyDescent="0.25">
      <c r="A7215" s="55">
        <v>26.173242999999999</v>
      </c>
      <c r="B7215" s="55">
        <v>-103.08266399999999</v>
      </c>
    </row>
    <row r="7216" spans="1:2" x14ac:dyDescent="0.25">
      <c r="A7216" s="55">
        <v>26.176870999999998</v>
      </c>
      <c r="B7216" s="55">
        <v>-103.08371099999999</v>
      </c>
    </row>
    <row r="7217" spans="1:2" x14ac:dyDescent="0.25">
      <c r="A7217" s="55">
        <v>26.180499000000001</v>
      </c>
      <c r="B7217" s="55">
        <v>-103.084649</v>
      </c>
    </row>
    <row r="7218" spans="1:2" x14ac:dyDescent="0.25">
      <c r="A7218" s="55">
        <v>26.184127</v>
      </c>
      <c r="B7218" s="55">
        <v>-103.08484199999999</v>
      </c>
    </row>
    <row r="7219" spans="1:2" x14ac:dyDescent="0.25">
      <c r="A7219" s="55">
        <v>26.187754999999999</v>
      </c>
      <c r="B7219" s="55">
        <v>-103.08666100000001</v>
      </c>
    </row>
    <row r="7220" spans="1:2" x14ac:dyDescent="0.25">
      <c r="A7220" s="55">
        <v>26.191382999999998</v>
      </c>
      <c r="B7220" s="55">
        <v>-103.087373</v>
      </c>
    </row>
    <row r="7221" spans="1:2" x14ac:dyDescent="0.25">
      <c r="A7221" s="55">
        <v>26.195011000000001</v>
      </c>
      <c r="B7221" s="55">
        <v>-103.085793</v>
      </c>
    </row>
    <row r="7222" spans="1:2" x14ac:dyDescent="0.25">
      <c r="A7222" s="55">
        <v>26.198639</v>
      </c>
      <c r="B7222" s="55">
        <v>-103.08369399999999</v>
      </c>
    </row>
    <row r="7223" spans="1:2" x14ac:dyDescent="0.25">
      <c r="A7223" s="55">
        <v>26.202268</v>
      </c>
      <c r="B7223" s="55">
        <v>-103.08313099999999</v>
      </c>
    </row>
    <row r="7224" spans="1:2" x14ac:dyDescent="0.25">
      <c r="A7224" s="55">
        <v>26.205895999999999</v>
      </c>
      <c r="B7224" s="55">
        <v>-103.081948</v>
      </c>
    </row>
    <row r="7225" spans="1:2" x14ac:dyDescent="0.25">
      <c r="A7225" s="55">
        <v>26.209523999999998</v>
      </c>
      <c r="B7225" s="55">
        <v>-103.08022800000001</v>
      </c>
    </row>
    <row r="7226" spans="1:2" x14ac:dyDescent="0.25">
      <c r="A7226" s="55">
        <v>26.213152000000001</v>
      </c>
      <c r="B7226" s="55">
        <v>-103.079257</v>
      </c>
    </row>
    <row r="7227" spans="1:2" x14ac:dyDescent="0.25">
      <c r="A7227" s="55">
        <v>26.21678</v>
      </c>
      <c r="B7227" s="55">
        <v>-103.07726599999999</v>
      </c>
    </row>
    <row r="7228" spans="1:2" x14ac:dyDescent="0.25">
      <c r="A7228" s="55">
        <v>26.220407999999999</v>
      </c>
      <c r="B7228" s="55">
        <v>-103.07515600000001</v>
      </c>
    </row>
    <row r="7229" spans="1:2" x14ac:dyDescent="0.25">
      <c r="A7229" s="55">
        <v>26.224036000000002</v>
      </c>
      <c r="B7229" s="55">
        <v>-103.073187</v>
      </c>
    </row>
    <row r="7230" spans="1:2" x14ac:dyDescent="0.25">
      <c r="A7230" s="55">
        <v>26.227664000000001</v>
      </c>
      <c r="B7230" s="55">
        <v>-103.07287599999999</v>
      </c>
    </row>
    <row r="7231" spans="1:2" x14ac:dyDescent="0.25">
      <c r="A7231" s="55">
        <v>26.231293000000001</v>
      </c>
      <c r="B7231" s="55">
        <v>-103.072658</v>
      </c>
    </row>
    <row r="7232" spans="1:2" x14ac:dyDescent="0.25">
      <c r="A7232" s="55">
        <v>26.234921</v>
      </c>
      <c r="B7232" s="55">
        <v>-103.070159</v>
      </c>
    </row>
    <row r="7233" spans="1:2" x14ac:dyDescent="0.25">
      <c r="A7233" s="55">
        <v>26.238548999999999</v>
      </c>
      <c r="B7233" s="55">
        <v>-103.065656</v>
      </c>
    </row>
    <row r="7234" spans="1:2" x14ac:dyDescent="0.25">
      <c r="A7234" s="55">
        <v>26.242177000000002</v>
      </c>
      <c r="B7234" s="55">
        <v>-103.061279</v>
      </c>
    </row>
    <row r="7235" spans="1:2" x14ac:dyDescent="0.25">
      <c r="A7235" s="55">
        <v>26.245805000000001</v>
      </c>
      <c r="B7235" s="55">
        <v>-103.057734</v>
      </c>
    </row>
    <row r="7236" spans="1:2" x14ac:dyDescent="0.25">
      <c r="A7236" s="55">
        <v>26.249433</v>
      </c>
      <c r="B7236" s="55">
        <v>-103.05446000000001</v>
      </c>
    </row>
    <row r="7237" spans="1:2" x14ac:dyDescent="0.25">
      <c r="A7237" s="55">
        <v>26.253060999999999</v>
      </c>
      <c r="B7237" s="55">
        <v>-103.051036</v>
      </c>
    </row>
    <row r="7238" spans="1:2" x14ac:dyDescent="0.25">
      <c r="A7238" s="55">
        <v>26.256689000000001</v>
      </c>
      <c r="B7238" s="55">
        <v>-103.048816</v>
      </c>
    </row>
    <row r="7239" spans="1:2" x14ac:dyDescent="0.25">
      <c r="A7239" s="55">
        <v>26.260317000000001</v>
      </c>
      <c r="B7239" s="55">
        <v>-103.044939</v>
      </c>
    </row>
    <row r="7240" spans="1:2" x14ac:dyDescent="0.25">
      <c r="A7240" s="55">
        <v>26.263946000000001</v>
      </c>
      <c r="B7240" s="55">
        <v>-103.040249</v>
      </c>
    </row>
    <row r="7241" spans="1:2" x14ac:dyDescent="0.25">
      <c r="A7241" s="55">
        <v>26.267574</v>
      </c>
      <c r="B7241" s="55">
        <v>-103.03784899999999</v>
      </c>
    </row>
    <row r="7242" spans="1:2" x14ac:dyDescent="0.25">
      <c r="A7242" s="55">
        <v>26.271201999999999</v>
      </c>
      <c r="B7242" s="55">
        <v>-103.03618400000001</v>
      </c>
    </row>
    <row r="7243" spans="1:2" x14ac:dyDescent="0.25">
      <c r="A7243" s="55">
        <v>26.274830000000001</v>
      </c>
      <c r="B7243" s="55">
        <v>-103.034871</v>
      </c>
    </row>
    <row r="7244" spans="1:2" x14ac:dyDescent="0.25">
      <c r="A7244" s="55">
        <v>26.278458000000001</v>
      </c>
      <c r="B7244" s="55">
        <v>-103.033247</v>
      </c>
    </row>
    <row r="7245" spans="1:2" x14ac:dyDescent="0.25">
      <c r="A7245" s="55">
        <v>26.282086</v>
      </c>
      <c r="B7245" s="55">
        <v>-103.030784</v>
      </c>
    </row>
    <row r="7246" spans="1:2" x14ac:dyDescent="0.25">
      <c r="A7246" s="55">
        <v>26.285713999999999</v>
      </c>
      <c r="B7246" s="55">
        <v>-103.027784</v>
      </c>
    </row>
    <row r="7247" spans="1:2" x14ac:dyDescent="0.25">
      <c r="A7247" s="55">
        <v>26.289342000000001</v>
      </c>
      <c r="B7247" s="55">
        <v>-103.02417</v>
      </c>
    </row>
    <row r="7248" spans="1:2" x14ac:dyDescent="0.25">
      <c r="A7248" s="55">
        <v>26.292971000000001</v>
      </c>
      <c r="B7248" s="55">
        <v>-103.022194</v>
      </c>
    </row>
    <row r="7249" spans="1:2" x14ac:dyDescent="0.25">
      <c r="A7249" s="55">
        <v>26.296599000000001</v>
      </c>
      <c r="B7249" s="55">
        <v>-103.02115499999999</v>
      </c>
    </row>
    <row r="7250" spans="1:2" x14ac:dyDescent="0.25">
      <c r="A7250" s="55">
        <v>26.300227</v>
      </c>
      <c r="B7250" s="55">
        <v>-103.02061500000001</v>
      </c>
    </row>
    <row r="7251" spans="1:2" x14ac:dyDescent="0.25">
      <c r="A7251" s="55">
        <v>26.303854999999999</v>
      </c>
      <c r="B7251" s="55">
        <v>-103.020081</v>
      </c>
    </row>
    <row r="7252" spans="1:2" x14ac:dyDescent="0.25">
      <c r="A7252" s="55">
        <v>26.307483000000001</v>
      </c>
      <c r="B7252" s="55">
        <v>-103.01848</v>
      </c>
    </row>
    <row r="7253" spans="1:2" x14ac:dyDescent="0.25">
      <c r="A7253" s="55">
        <v>26.311111</v>
      </c>
      <c r="B7253" s="55">
        <v>-103.01782300000001</v>
      </c>
    </row>
    <row r="7254" spans="1:2" x14ac:dyDescent="0.25">
      <c r="A7254" s="55">
        <v>26.314738999999999</v>
      </c>
      <c r="B7254" s="55">
        <v>-103.018567</v>
      </c>
    </row>
    <row r="7255" spans="1:2" x14ac:dyDescent="0.25">
      <c r="A7255" s="55">
        <v>26.318366999999999</v>
      </c>
      <c r="B7255" s="55">
        <v>-103.020017</v>
      </c>
    </row>
    <row r="7256" spans="1:2" x14ac:dyDescent="0.25">
      <c r="A7256" s="55">
        <v>26.321995000000001</v>
      </c>
      <c r="B7256" s="55">
        <v>-103.022937</v>
      </c>
    </row>
    <row r="7257" spans="1:2" x14ac:dyDescent="0.25">
      <c r="A7257" s="55">
        <v>26.325624000000001</v>
      </c>
      <c r="B7257" s="55">
        <v>-103.025479</v>
      </c>
    </row>
    <row r="7258" spans="1:2" x14ac:dyDescent="0.25">
      <c r="A7258" s="55">
        <v>26.329252</v>
      </c>
      <c r="B7258" s="55">
        <v>-103.028279</v>
      </c>
    </row>
    <row r="7259" spans="1:2" x14ac:dyDescent="0.25">
      <c r="A7259" s="55">
        <v>26.332879999999999</v>
      </c>
      <c r="B7259" s="55">
        <v>-103.03113399999999</v>
      </c>
    </row>
    <row r="7260" spans="1:2" x14ac:dyDescent="0.25">
      <c r="A7260" s="55">
        <v>26.336507999999998</v>
      </c>
      <c r="B7260" s="55">
        <v>-103.035098</v>
      </c>
    </row>
    <row r="7261" spans="1:2" x14ac:dyDescent="0.25">
      <c r="A7261" s="55">
        <v>26.340136000000001</v>
      </c>
      <c r="B7261" s="55">
        <v>-103.04010599999999</v>
      </c>
    </row>
    <row r="7262" spans="1:2" x14ac:dyDescent="0.25">
      <c r="A7262" s="55">
        <v>26.343764</v>
      </c>
      <c r="B7262" s="55">
        <v>-103.04359700000001</v>
      </c>
    </row>
    <row r="7263" spans="1:2" x14ac:dyDescent="0.25">
      <c r="A7263" s="55">
        <v>26.347391999999999</v>
      </c>
      <c r="B7263" s="55">
        <v>-103.046899</v>
      </c>
    </row>
    <row r="7264" spans="1:2" x14ac:dyDescent="0.25">
      <c r="A7264" s="55">
        <v>26.351019999999998</v>
      </c>
      <c r="B7264" s="55">
        <v>-103.050566</v>
      </c>
    </row>
    <row r="7265" spans="1:2" x14ac:dyDescent="0.25">
      <c r="A7265" s="55">
        <v>26.354648999999998</v>
      </c>
      <c r="B7265" s="55">
        <v>-103.056206</v>
      </c>
    </row>
    <row r="7266" spans="1:2" x14ac:dyDescent="0.25">
      <c r="A7266" s="55">
        <v>26.358277000000001</v>
      </c>
      <c r="B7266" s="55">
        <v>-103.062731</v>
      </c>
    </row>
    <row r="7267" spans="1:2" x14ac:dyDescent="0.25">
      <c r="A7267" s="55">
        <v>26.361905</v>
      </c>
      <c r="B7267" s="55">
        <v>-103.067153</v>
      </c>
    </row>
    <row r="7268" spans="1:2" x14ac:dyDescent="0.25">
      <c r="A7268" s="55">
        <v>26.365532999999999</v>
      </c>
      <c r="B7268" s="55">
        <v>-103.071175</v>
      </c>
    </row>
    <row r="7269" spans="1:2" x14ac:dyDescent="0.25">
      <c r="A7269" s="55">
        <v>26.369160999999998</v>
      </c>
      <c r="B7269" s="55">
        <v>-103.077119</v>
      </c>
    </row>
    <row r="7270" spans="1:2" x14ac:dyDescent="0.25">
      <c r="A7270" s="55">
        <v>26.372789000000001</v>
      </c>
      <c r="B7270" s="55">
        <v>-103.082232</v>
      </c>
    </row>
    <row r="7271" spans="1:2" x14ac:dyDescent="0.25">
      <c r="A7271" s="55">
        <v>26.376417</v>
      </c>
      <c r="B7271" s="55">
        <v>-103.087461</v>
      </c>
    </row>
    <row r="7272" spans="1:2" x14ac:dyDescent="0.25">
      <c r="A7272" s="55">
        <v>26.380044999999999</v>
      </c>
      <c r="B7272" s="55">
        <v>-103.09436100000001</v>
      </c>
    </row>
    <row r="7273" spans="1:2" x14ac:dyDescent="0.25">
      <c r="A7273" s="55">
        <v>26.383673000000002</v>
      </c>
      <c r="B7273" s="55">
        <v>-103.100945</v>
      </c>
    </row>
    <row r="7274" spans="1:2" x14ac:dyDescent="0.25">
      <c r="A7274" s="55">
        <v>26.387301999999998</v>
      </c>
      <c r="B7274" s="55">
        <v>-103.10738600000001</v>
      </c>
    </row>
    <row r="7275" spans="1:2" x14ac:dyDescent="0.25">
      <c r="A7275" s="55">
        <v>26.390930000000001</v>
      </c>
      <c r="B7275" s="55">
        <v>-103.115444</v>
      </c>
    </row>
    <row r="7276" spans="1:2" x14ac:dyDescent="0.25">
      <c r="A7276" s="55">
        <v>26.394558</v>
      </c>
      <c r="B7276" s="55">
        <v>-103.12334199999999</v>
      </c>
    </row>
    <row r="7277" spans="1:2" x14ac:dyDescent="0.25">
      <c r="A7277" s="55">
        <v>26.398185999999999</v>
      </c>
      <c r="B7277" s="55">
        <v>-103.129915</v>
      </c>
    </row>
    <row r="7278" spans="1:2" x14ac:dyDescent="0.25">
      <c r="A7278" s="55">
        <v>26.401814000000002</v>
      </c>
      <c r="B7278" s="55">
        <v>-103.13586100000001</v>
      </c>
    </row>
    <row r="7279" spans="1:2" x14ac:dyDescent="0.25">
      <c r="A7279" s="55">
        <v>26.405442000000001</v>
      </c>
      <c r="B7279" s="55">
        <v>-103.142877</v>
      </c>
    </row>
    <row r="7280" spans="1:2" x14ac:dyDescent="0.25">
      <c r="A7280" s="55">
        <v>26.40907</v>
      </c>
      <c r="B7280" s="55">
        <v>-103.149372</v>
      </c>
    </row>
    <row r="7281" spans="1:2" x14ac:dyDescent="0.25">
      <c r="A7281" s="55">
        <v>26.412697999999999</v>
      </c>
      <c r="B7281" s="55">
        <v>-103.155152</v>
      </c>
    </row>
    <row r="7282" spans="1:2" x14ac:dyDescent="0.25">
      <c r="A7282" s="55">
        <v>26.416326999999999</v>
      </c>
      <c r="B7282" s="55">
        <v>-103.161143</v>
      </c>
    </row>
    <row r="7283" spans="1:2" x14ac:dyDescent="0.25">
      <c r="A7283" s="55">
        <v>26.419955000000002</v>
      </c>
      <c r="B7283" s="55">
        <v>-103.16588900000001</v>
      </c>
    </row>
    <row r="7284" spans="1:2" x14ac:dyDescent="0.25">
      <c r="A7284" s="55">
        <v>26.423583000000001</v>
      </c>
      <c r="B7284" s="55">
        <v>-103.170394</v>
      </c>
    </row>
    <row r="7285" spans="1:2" x14ac:dyDescent="0.25">
      <c r="A7285" s="55">
        <v>26.427211</v>
      </c>
      <c r="B7285" s="55">
        <v>-103.175112</v>
      </c>
    </row>
    <row r="7286" spans="1:2" x14ac:dyDescent="0.25">
      <c r="A7286" s="55">
        <v>26.430838999999999</v>
      </c>
      <c r="B7286" s="55">
        <v>-103.18114199999999</v>
      </c>
    </row>
    <row r="7287" spans="1:2" x14ac:dyDescent="0.25">
      <c r="A7287" s="55">
        <v>26.434467000000001</v>
      </c>
      <c r="B7287" s="55">
        <v>-103.18640600000001</v>
      </c>
    </row>
    <row r="7288" spans="1:2" x14ac:dyDescent="0.25">
      <c r="A7288" s="55">
        <v>26.438095000000001</v>
      </c>
      <c r="B7288" s="55">
        <v>-103.190029</v>
      </c>
    </row>
    <row r="7289" spans="1:2" x14ac:dyDescent="0.25">
      <c r="A7289" s="55">
        <v>26.441723</v>
      </c>
      <c r="B7289" s="55">
        <v>-103.19462</v>
      </c>
    </row>
    <row r="7290" spans="1:2" x14ac:dyDescent="0.25">
      <c r="A7290" s="55">
        <v>26.445350999999999</v>
      </c>
      <c r="B7290" s="55">
        <v>-103.19924</v>
      </c>
    </row>
    <row r="7291" spans="1:2" x14ac:dyDescent="0.25">
      <c r="A7291" s="55">
        <v>26.448979999999999</v>
      </c>
      <c r="B7291" s="55">
        <v>-103.205448</v>
      </c>
    </row>
    <row r="7292" spans="1:2" x14ac:dyDescent="0.25">
      <c r="A7292" s="55">
        <v>26.452608000000001</v>
      </c>
      <c r="B7292" s="55">
        <v>-103.209444</v>
      </c>
    </row>
    <row r="7293" spans="1:2" x14ac:dyDescent="0.25">
      <c r="A7293" s="55">
        <v>26.456236000000001</v>
      </c>
      <c r="B7293" s="55">
        <v>-103.211882</v>
      </c>
    </row>
    <row r="7294" spans="1:2" x14ac:dyDescent="0.25">
      <c r="A7294" s="55">
        <v>26.459864</v>
      </c>
      <c r="B7294" s="55">
        <v>-103.213594</v>
      </c>
    </row>
    <row r="7295" spans="1:2" x14ac:dyDescent="0.25">
      <c r="A7295" s="55">
        <v>26.463491999999999</v>
      </c>
      <c r="B7295" s="55">
        <v>-103.215749</v>
      </c>
    </row>
    <row r="7296" spans="1:2" x14ac:dyDescent="0.25">
      <c r="A7296" s="55">
        <v>26.467120000000001</v>
      </c>
      <c r="B7296" s="55">
        <v>-103.215988</v>
      </c>
    </row>
    <row r="7297" spans="1:2" x14ac:dyDescent="0.25">
      <c r="A7297" s="55">
        <v>26.470748</v>
      </c>
      <c r="B7297" s="55">
        <v>-103.215129</v>
      </c>
    </row>
    <row r="7298" spans="1:2" x14ac:dyDescent="0.25">
      <c r="A7298" s="55">
        <v>26.474375999999999</v>
      </c>
      <c r="B7298" s="55">
        <v>-103.213826</v>
      </c>
    </row>
    <row r="7299" spans="1:2" x14ac:dyDescent="0.25">
      <c r="A7299" s="55">
        <v>26.478005</v>
      </c>
      <c r="B7299" s="55">
        <v>-103.212773</v>
      </c>
    </row>
    <row r="7300" spans="1:2" x14ac:dyDescent="0.25">
      <c r="A7300" s="55">
        <v>26.481632999999999</v>
      </c>
      <c r="B7300" s="55">
        <v>-103.211551</v>
      </c>
    </row>
    <row r="7301" spans="1:2" x14ac:dyDescent="0.25">
      <c r="A7301" s="55">
        <v>26.485261000000001</v>
      </c>
      <c r="B7301" s="55">
        <v>-103.210109</v>
      </c>
    </row>
    <row r="7302" spans="1:2" x14ac:dyDescent="0.25">
      <c r="A7302" s="55">
        <v>26.488889</v>
      </c>
      <c r="B7302" s="55">
        <v>-103.206788</v>
      </c>
    </row>
    <row r="7303" spans="1:2" x14ac:dyDescent="0.25">
      <c r="A7303" s="55">
        <v>26.492516999999999</v>
      </c>
      <c r="B7303" s="55">
        <v>-103.203559</v>
      </c>
    </row>
    <row r="7304" spans="1:2" x14ac:dyDescent="0.25">
      <c r="A7304" s="55">
        <v>26.496144999999999</v>
      </c>
      <c r="B7304" s="55">
        <v>-103.199541</v>
      </c>
    </row>
    <row r="7305" spans="1:2" x14ac:dyDescent="0.25">
      <c r="A7305" s="55">
        <v>26.499773000000001</v>
      </c>
      <c r="B7305" s="55">
        <v>-103.192243</v>
      </c>
    </row>
    <row r="7306" spans="1:2" x14ac:dyDescent="0.25">
      <c r="A7306" s="55">
        <v>26.503401</v>
      </c>
      <c r="B7306" s="55">
        <v>-103.184246</v>
      </c>
    </row>
    <row r="7307" spans="1:2" x14ac:dyDescent="0.25">
      <c r="A7307" s="55">
        <v>26.507028999999999</v>
      </c>
      <c r="B7307" s="55">
        <v>-103.180694</v>
      </c>
    </row>
    <row r="7308" spans="1:2" x14ac:dyDescent="0.25">
      <c r="A7308" s="55">
        <v>26.510657999999999</v>
      </c>
      <c r="B7308" s="55">
        <v>-103.178145</v>
      </c>
    </row>
    <row r="7309" spans="1:2" x14ac:dyDescent="0.25">
      <c r="A7309" s="55">
        <v>26.514285999999998</v>
      </c>
      <c r="B7309" s="55">
        <v>-103.172399</v>
      </c>
    </row>
    <row r="7310" spans="1:2" x14ac:dyDescent="0.25">
      <c r="A7310" s="55">
        <v>26.517914000000001</v>
      </c>
      <c r="B7310" s="55">
        <v>-103.16538199999999</v>
      </c>
    </row>
    <row r="7311" spans="1:2" x14ac:dyDescent="0.25">
      <c r="A7311" s="55">
        <v>26.521542</v>
      </c>
      <c r="B7311" s="55">
        <v>-103.15900499999999</v>
      </c>
    </row>
    <row r="7312" spans="1:2" x14ac:dyDescent="0.25">
      <c r="A7312" s="55">
        <v>26.525169999999999</v>
      </c>
      <c r="B7312" s="55">
        <v>-103.152984</v>
      </c>
    </row>
    <row r="7313" spans="1:2" x14ac:dyDescent="0.25">
      <c r="A7313" s="55">
        <v>26.528797999999998</v>
      </c>
      <c r="B7313" s="55">
        <v>-103.145065</v>
      </c>
    </row>
    <row r="7314" spans="1:2" x14ac:dyDescent="0.25">
      <c r="A7314" s="55">
        <v>26.532426000000001</v>
      </c>
      <c r="B7314" s="55">
        <v>-103.135655</v>
      </c>
    </row>
    <row r="7315" spans="1:2" x14ac:dyDescent="0.25">
      <c r="A7315" s="55">
        <v>26.536054</v>
      </c>
      <c r="B7315" s="55">
        <v>-103.127353</v>
      </c>
    </row>
    <row r="7316" spans="1:2" x14ac:dyDescent="0.25">
      <c r="A7316" s="55">
        <v>26.539683</v>
      </c>
      <c r="B7316" s="55">
        <v>-103.11948599999999</v>
      </c>
    </row>
    <row r="7317" spans="1:2" x14ac:dyDescent="0.25">
      <c r="A7317" s="55">
        <v>26.543310999999999</v>
      </c>
      <c r="B7317" s="55">
        <v>-103.111859</v>
      </c>
    </row>
    <row r="7318" spans="1:2" x14ac:dyDescent="0.25">
      <c r="A7318" s="55">
        <v>26.546938999999998</v>
      </c>
      <c r="B7318" s="55">
        <v>-103.10209</v>
      </c>
    </row>
    <row r="7319" spans="1:2" x14ac:dyDescent="0.25">
      <c r="A7319" s="55">
        <v>26.550567000000001</v>
      </c>
      <c r="B7319" s="55">
        <v>-103.093228</v>
      </c>
    </row>
    <row r="7320" spans="1:2" x14ac:dyDescent="0.25">
      <c r="A7320" s="55">
        <v>26.554195</v>
      </c>
      <c r="B7320" s="55">
        <v>-103.083353</v>
      </c>
    </row>
    <row r="7321" spans="1:2" x14ac:dyDescent="0.25">
      <c r="A7321" s="55">
        <v>26.557822999999999</v>
      </c>
      <c r="B7321" s="55">
        <v>-103.074511</v>
      </c>
    </row>
    <row r="7322" spans="1:2" x14ac:dyDescent="0.25">
      <c r="A7322" s="55">
        <v>26.561451000000002</v>
      </c>
      <c r="B7322" s="55">
        <v>-103.06621199999999</v>
      </c>
    </row>
    <row r="7323" spans="1:2" x14ac:dyDescent="0.25">
      <c r="A7323" s="55">
        <v>26.565079000000001</v>
      </c>
      <c r="B7323" s="55">
        <v>-103.056758</v>
      </c>
    </row>
    <row r="7324" spans="1:2" x14ac:dyDescent="0.25">
      <c r="A7324" s="55">
        <v>26.568707</v>
      </c>
      <c r="B7324" s="55">
        <v>-103.04869100000001</v>
      </c>
    </row>
    <row r="7325" spans="1:2" x14ac:dyDescent="0.25">
      <c r="A7325" s="55">
        <v>26.572336</v>
      </c>
      <c r="B7325" s="55">
        <v>-103.041574</v>
      </c>
    </row>
    <row r="7326" spans="1:2" x14ac:dyDescent="0.25">
      <c r="A7326" s="55">
        <v>26.575963999999999</v>
      </c>
      <c r="B7326" s="55">
        <v>-103.031503</v>
      </c>
    </row>
    <row r="7327" spans="1:2" x14ac:dyDescent="0.25">
      <c r="A7327" s="55">
        <v>26.579592000000002</v>
      </c>
      <c r="B7327" s="55">
        <v>-103.021034</v>
      </c>
    </row>
    <row r="7328" spans="1:2" x14ac:dyDescent="0.25">
      <c r="A7328" s="55">
        <v>26.583220000000001</v>
      </c>
      <c r="B7328" s="55">
        <v>-103.012244</v>
      </c>
    </row>
    <row r="7329" spans="1:2" x14ac:dyDescent="0.25">
      <c r="A7329" s="55">
        <v>26.586848</v>
      </c>
      <c r="B7329" s="55">
        <v>-103.004188</v>
      </c>
    </row>
    <row r="7330" spans="1:2" x14ac:dyDescent="0.25">
      <c r="A7330" s="55">
        <v>26.590475999999999</v>
      </c>
      <c r="B7330" s="55">
        <v>-102.994258</v>
      </c>
    </row>
    <row r="7331" spans="1:2" x14ac:dyDescent="0.25">
      <c r="A7331" s="55">
        <v>26.594104000000002</v>
      </c>
      <c r="B7331" s="55">
        <v>-102.98465899999999</v>
      </c>
    </row>
    <row r="7332" spans="1:2" x14ac:dyDescent="0.25">
      <c r="A7332" s="55">
        <v>26.597732000000001</v>
      </c>
      <c r="B7332" s="55">
        <v>-102.975472</v>
      </c>
    </row>
    <row r="7333" spans="1:2" x14ac:dyDescent="0.25">
      <c r="A7333" s="55">
        <v>26.601361000000001</v>
      </c>
      <c r="B7333" s="55">
        <v>-102.967045</v>
      </c>
    </row>
    <row r="7334" spans="1:2" x14ac:dyDescent="0.25">
      <c r="A7334" s="55">
        <v>26.604989</v>
      </c>
      <c r="B7334" s="55">
        <v>-102.958347</v>
      </c>
    </row>
    <row r="7335" spans="1:2" x14ac:dyDescent="0.25">
      <c r="A7335" s="55">
        <v>26.608616999999999</v>
      </c>
      <c r="B7335" s="55">
        <v>-102.950514</v>
      </c>
    </row>
    <row r="7336" spans="1:2" x14ac:dyDescent="0.25">
      <c r="A7336" s="55">
        <v>26.612245000000001</v>
      </c>
      <c r="B7336" s="55">
        <v>-102.944497</v>
      </c>
    </row>
    <row r="7337" spans="1:2" x14ac:dyDescent="0.25">
      <c r="A7337" s="55">
        <v>26.615873000000001</v>
      </c>
      <c r="B7337" s="55">
        <v>-102.939397</v>
      </c>
    </row>
    <row r="7338" spans="1:2" x14ac:dyDescent="0.25">
      <c r="A7338" s="55">
        <v>26.619501</v>
      </c>
      <c r="B7338" s="55">
        <v>-102.935726</v>
      </c>
    </row>
    <row r="7339" spans="1:2" x14ac:dyDescent="0.25">
      <c r="A7339" s="55">
        <v>26.623128999999999</v>
      </c>
      <c r="B7339" s="55">
        <v>-102.93010599999999</v>
      </c>
    </row>
    <row r="7340" spans="1:2" x14ac:dyDescent="0.25">
      <c r="A7340" s="55">
        <v>26.626757000000001</v>
      </c>
      <c r="B7340" s="55">
        <v>-102.92376899999999</v>
      </c>
    </row>
    <row r="7341" spans="1:2" x14ac:dyDescent="0.25">
      <c r="A7341" s="55">
        <v>26.630385</v>
      </c>
      <c r="B7341" s="55">
        <v>-102.917958</v>
      </c>
    </row>
    <row r="7342" spans="1:2" x14ac:dyDescent="0.25">
      <c r="A7342" s="55">
        <v>26.634014000000001</v>
      </c>
      <c r="B7342" s="55">
        <v>-102.914451</v>
      </c>
    </row>
    <row r="7343" spans="1:2" x14ac:dyDescent="0.25">
      <c r="A7343" s="55">
        <v>26.637642</v>
      </c>
      <c r="B7343" s="55">
        <v>-102.91078400000001</v>
      </c>
    </row>
    <row r="7344" spans="1:2" x14ac:dyDescent="0.25">
      <c r="A7344" s="55">
        <v>26.641269999999999</v>
      </c>
      <c r="B7344" s="55">
        <v>-102.907331</v>
      </c>
    </row>
    <row r="7345" spans="1:2" x14ac:dyDescent="0.25">
      <c r="A7345" s="55">
        <v>26.644898000000001</v>
      </c>
      <c r="B7345" s="55">
        <v>-102.90473</v>
      </c>
    </row>
    <row r="7346" spans="1:2" x14ac:dyDescent="0.25">
      <c r="A7346" s="55">
        <v>26.648526</v>
      </c>
      <c r="B7346" s="55">
        <v>-102.90214</v>
      </c>
    </row>
    <row r="7347" spans="1:2" x14ac:dyDescent="0.25">
      <c r="A7347" s="55">
        <v>26.652153999999999</v>
      </c>
      <c r="B7347" s="55">
        <v>-102.90063499999999</v>
      </c>
    </row>
    <row r="7348" spans="1:2" x14ac:dyDescent="0.25">
      <c r="A7348" s="55">
        <v>26.655781999999999</v>
      </c>
      <c r="B7348" s="55">
        <v>-102.899179</v>
      </c>
    </row>
    <row r="7349" spans="1:2" x14ac:dyDescent="0.25">
      <c r="A7349" s="55">
        <v>26.659410000000001</v>
      </c>
      <c r="B7349" s="55">
        <v>-102.898641</v>
      </c>
    </row>
    <row r="7350" spans="1:2" x14ac:dyDescent="0.25">
      <c r="A7350" s="55">
        <v>26.663039000000001</v>
      </c>
      <c r="B7350" s="55">
        <v>-102.898066</v>
      </c>
    </row>
    <row r="7351" spans="1:2" x14ac:dyDescent="0.25">
      <c r="A7351" s="55">
        <v>26.666667</v>
      </c>
      <c r="B7351" s="55">
        <v>-102.896951</v>
      </c>
    </row>
    <row r="7352" spans="1:2" x14ac:dyDescent="0.25">
      <c r="A7352" s="55">
        <v>26.670294999999999</v>
      </c>
      <c r="B7352" s="55">
        <v>-102.894683</v>
      </c>
    </row>
    <row r="7353" spans="1:2" x14ac:dyDescent="0.25">
      <c r="A7353" s="55">
        <v>26.673922999999998</v>
      </c>
      <c r="B7353" s="55">
        <v>-102.893563</v>
      </c>
    </row>
    <row r="7354" spans="1:2" x14ac:dyDescent="0.25">
      <c r="A7354" s="55">
        <v>26.677551000000001</v>
      </c>
      <c r="B7354" s="55">
        <v>-102.893011</v>
      </c>
    </row>
    <row r="7355" spans="1:2" x14ac:dyDescent="0.25">
      <c r="A7355" s="55">
        <v>26.681179</v>
      </c>
      <c r="B7355" s="55">
        <v>-102.89325700000001</v>
      </c>
    </row>
    <row r="7356" spans="1:2" x14ac:dyDescent="0.25">
      <c r="A7356" s="55">
        <v>26.684806999999999</v>
      </c>
      <c r="B7356" s="55">
        <v>-102.89339699999999</v>
      </c>
    </row>
    <row r="7357" spans="1:2" x14ac:dyDescent="0.25">
      <c r="A7357" s="55">
        <v>26.688434999999998</v>
      </c>
      <c r="B7357" s="55">
        <v>-102.891757</v>
      </c>
    </row>
    <row r="7358" spans="1:2" x14ac:dyDescent="0.25">
      <c r="A7358" s="55">
        <v>26.692063000000001</v>
      </c>
      <c r="B7358" s="55">
        <v>-102.88982300000001</v>
      </c>
    </row>
    <row r="7359" spans="1:2" x14ac:dyDescent="0.25">
      <c r="A7359" s="55">
        <v>26.695692000000001</v>
      </c>
      <c r="B7359" s="55">
        <v>-102.88768</v>
      </c>
    </row>
    <row r="7360" spans="1:2" x14ac:dyDescent="0.25">
      <c r="A7360" s="55">
        <v>26.69932</v>
      </c>
      <c r="B7360" s="55">
        <v>-102.886206</v>
      </c>
    </row>
    <row r="7361" spans="1:2" x14ac:dyDescent="0.25">
      <c r="A7361" s="55">
        <v>26.702947999999999</v>
      </c>
      <c r="B7361" s="55">
        <v>-102.887176</v>
      </c>
    </row>
    <row r="7362" spans="1:2" x14ac:dyDescent="0.25">
      <c r="A7362" s="55">
        <v>26.706575999999998</v>
      </c>
      <c r="B7362" s="55">
        <v>-102.888293</v>
      </c>
    </row>
    <row r="7363" spans="1:2" x14ac:dyDescent="0.25">
      <c r="A7363" s="55">
        <v>26.710204000000001</v>
      </c>
      <c r="B7363" s="55">
        <v>-102.888189</v>
      </c>
    </row>
    <row r="7364" spans="1:2" x14ac:dyDescent="0.25">
      <c r="A7364" s="55">
        <v>26.713832</v>
      </c>
      <c r="B7364" s="55">
        <v>-102.886348</v>
      </c>
    </row>
    <row r="7365" spans="1:2" x14ac:dyDescent="0.25">
      <c r="A7365" s="55">
        <v>26.717459999999999</v>
      </c>
      <c r="B7365" s="55">
        <v>-102.88475200000001</v>
      </c>
    </row>
    <row r="7366" spans="1:2" x14ac:dyDescent="0.25">
      <c r="A7366" s="55">
        <v>26.721088000000002</v>
      </c>
      <c r="B7366" s="55">
        <v>-102.883948</v>
      </c>
    </row>
    <row r="7367" spans="1:2" x14ac:dyDescent="0.25">
      <c r="A7367" s="55">
        <v>26.724716999999998</v>
      </c>
      <c r="B7367" s="55">
        <v>-102.882976</v>
      </c>
    </row>
    <row r="7368" spans="1:2" x14ac:dyDescent="0.25">
      <c r="A7368" s="55">
        <v>26.728345000000001</v>
      </c>
      <c r="B7368" s="55">
        <v>-102.88147600000001</v>
      </c>
    </row>
    <row r="7369" spans="1:2" x14ac:dyDescent="0.25">
      <c r="A7369" s="55">
        <v>26.731973</v>
      </c>
      <c r="B7369" s="55">
        <v>-102.878806</v>
      </c>
    </row>
    <row r="7370" spans="1:2" x14ac:dyDescent="0.25">
      <c r="A7370" s="55">
        <v>26.735600999999999</v>
      </c>
      <c r="B7370" s="55">
        <v>-102.877178</v>
      </c>
    </row>
    <row r="7371" spans="1:2" x14ac:dyDescent="0.25">
      <c r="A7371" s="55">
        <v>26.739229000000002</v>
      </c>
      <c r="B7371" s="55">
        <v>-102.878017</v>
      </c>
    </row>
    <row r="7372" spans="1:2" x14ac:dyDescent="0.25">
      <c r="A7372" s="55">
        <v>26.742857000000001</v>
      </c>
      <c r="B7372" s="55">
        <v>-102.87855999999999</v>
      </c>
    </row>
    <row r="7373" spans="1:2" x14ac:dyDescent="0.25">
      <c r="A7373" s="55">
        <v>26.746485</v>
      </c>
      <c r="B7373" s="55">
        <v>-102.876366</v>
      </c>
    </row>
    <row r="7374" spans="1:2" x14ac:dyDescent="0.25">
      <c r="A7374" s="55">
        <v>26.750112999999999</v>
      </c>
      <c r="B7374" s="55">
        <v>-102.872979</v>
      </c>
    </row>
    <row r="7375" spans="1:2" x14ac:dyDescent="0.25">
      <c r="A7375" s="55">
        <v>26.753741000000002</v>
      </c>
      <c r="B7375" s="55">
        <v>-102.869905</v>
      </c>
    </row>
    <row r="7376" spans="1:2" x14ac:dyDescent="0.25">
      <c r="A7376" s="55">
        <v>26.757370000000002</v>
      </c>
      <c r="B7376" s="55">
        <v>-102.865949</v>
      </c>
    </row>
    <row r="7377" spans="1:2" x14ac:dyDescent="0.25">
      <c r="A7377" s="55">
        <v>26.760998000000001</v>
      </c>
      <c r="B7377" s="55">
        <v>-102.86119600000001</v>
      </c>
    </row>
    <row r="7378" spans="1:2" x14ac:dyDescent="0.25">
      <c r="A7378" s="55">
        <v>26.764626</v>
      </c>
      <c r="B7378" s="55">
        <v>-102.858054</v>
      </c>
    </row>
    <row r="7379" spans="1:2" x14ac:dyDescent="0.25">
      <c r="A7379" s="55">
        <v>26.768253999999999</v>
      </c>
      <c r="B7379" s="55">
        <v>-102.85491500000001</v>
      </c>
    </row>
    <row r="7380" spans="1:2" x14ac:dyDescent="0.25">
      <c r="A7380" s="55">
        <v>26.771882000000002</v>
      </c>
      <c r="B7380" s="55">
        <v>-102.85076599999999</v>
      </c>
    </row>
    <row r="7381" spans="1:2" x14ac:dyDescent="0.25">
      <c r="A7381" s="55">
        <v>26.775510000000001</v>
      </c>
      <c r="B7381" s="55">
        <v>-102.84729799999999</v>
      </c>
    </row>
    <row r="7382" spans="1:2" x14ac:dyDescent="0.25">
      <c r="A7382" s="55">
        <v>26.779138</v>
      </c>
      <c r="B7382" s="55">
        <v>-102.84657</v>
      </c>
    </row>
    <row r="7383" spans="1:2" x14ac:dyDescent="0.25">
      <c r="A7383" s="55">
        <v>26.782765999999999</v>
      </c>
      <c r="B7383" s="55">
        <v>-102.842618</v>
      </c>
    </row>
    <row r="7384" spans="1:2" x14ac:dyDescent="0.25">
      <c r="A7384" s="55">
        <v>26.786394999999999</v>
      </c>
      <c r="B7384" s="55">
        <v>-102.836969</v>
      </c>
    </row>
    <row r="7385" spans="1:2" x14ac:dyDescent="0.25">
      <c r="A7385" s="55">
        <v>26.790023000000001</v>
      </c>
      <c r="B7385" s="55">
        <v>-102.83144799999999</v>
      </c>
    </row>
    <row r="7386" spans="1:2" x14ac:dyDescent="0.25">
      <c r="A7386" s="55">
        <v>26.793651000000001</v>
      </c>
      <c r="B7386" s="55">
        <v>-102.82648399999999</v>
      </c>
    </row>
    <row r="7387" spans="1:2" x14ac:dyDescent="0.25">
      <c r="A7387" s="55">
        <v>26.797279</v>
      </c>
      <c r="B7387" s="55">
        <v>-102.822658</v>
      </c>
    </row>
    <row r="7388" spans="1:2" x14ac:dyDescent="0.25">
      <c r="A7388" s="55">
        <v>26.800906999999999</v>
      </c>
      <c r="B7388" s="55">
        <v>-102.818946</v>
      </c>
    </row>
    <row r="7389" spans="1:2" x14ac:dyDescent="0.25">
      <c r="A7389" s="55">
        <v>26.804535000000001</v>
      </c>
      <c r="B7389" s="55">
        <v>-102.814582</v>
      </c>
    </row>
    <row r="7390" spans="1:2" x14ac:dyDescent="0.25">
      <c r="A7390" s="55">
        <v>26.808163</v>
      </c>
      <c r="B7390" s="55">
        <v>-102.808183</v>
      </c>
    </row>
    <row r="7391" spans="1:2" x14ac:dyDescent="0.25">
      <c r="A7391" s="55">
        <v>26.811790999999999</v>
      </c>
      <c r="B7391" s="55">
        <v>-102.799711</v>
      </c>
    </row>
    <row r="7392" spans="1:2" x14ac:dyDescent="0.25">
      <c r="A7392" s="55">
        <v>26.81542</v>
      </c>
      <c r="B7392" s="55">
        <v>-102.79130499999999</v>
      </c>
    </row>
    <row r="7393" spans="1:2" x14ac:dyDescent="0.25">
      <c r="A7393" s="55">
        <v>26.819047999999999</v>
      </c>
      <c r="B7393" s="55">
        <v>-102.783191</v>
      </c>
    </row>
    <row r="7394" spans="1:2" x14ac:dyDescent="0.25">
      <c r="A7394" s="55">
        <v>26.822676000000001</v>
      </c>
      <c r="B7394" s="55">
        <v>-102.778499</v>
      </c>
    </row>
    <row r="7395" spans="1:2" x14ac:dyDescent="0.25">
      <c r="A7395" s="55">
        <v>26.826304</v>
      </c>
      <c r="B7395" s="55">
        <v>-102.77284400000001</v>
      </c>
    </row>
    <row r="7396" spans="1:2" x14ac:dyDescent="0.25">
      <c r="A7396" s="55">
        <v>26.829931999999999</v>
      </c>
      <c r="B7396" s="55">
        <v>-102.766814</v>
      </c>
    </row>
    <row r="7397" spans="1:2" x14ac:dyDescent="0.25">
      <c r="A7397" s="55">
        <v>26.833559999999999</v>
      </c>
      <c r="B7397" s="55">
        <v>-102.76036000000001</v>
      </c>
    </row>
    <row r="7398" spans="1:2" x14ac:dyDescent="0.25">
      <c r="A7398" s="55">
        <v>26.837188000000001</v>
      </c>
      <c r="B7398" s="55">
        <v>-102.753574</v>
      </c>
    </row>
    <row r="7399" spans="1:2" x14ac:dyDescent="0.25">
      <c r="A7399" s="55">
        <v>26.840816</v>
      </c>
      <c r="B7399" s="55">
        <v>-102.74658599999999</v>
      </c>
    </row>
    <row r="7400" spans="1:2" x14ac:dyDescent="0.25">
      <c r="A7400" s="55">
        <v>26.844443999999999</v>
      </c>
      <c r="B7400" s="55">
        <v>-102.73930300000001</v>
      </c>
    </row>
    <row r="7401" spans="1:2" x14ac:dyDescent="0.25">
      <c r="A7401" s="55">
        <v>26.848072999999999</v>
      </c>
      <c r="B7401" s="55">
        <v>-102.731787</v>
      </c>
    </row>
    <row r="7402" spans="1:2" x14ac:dyDescent="0.25">
      <c r="A7402" s="55">
        <v>26.851700999999998</v>
      </c>
      <c r="B7402" s="55">
        <v>-102.72287300000001</v>
      </c>
    </row>
    <row r="7403" spans="1:2" x14ac:dyDescent="0.25">
      <c r="A7403" s="55">
        <v>26.855329000000001</v>
      </c>
      <c r="B7403" s="55">
        <v>-102.715946</v>
      </c>
    </row>
    <row r="7404" spans="1:2" x14ac:dyDescent="0.25">
      <c r="A7404" s="55">
        <v>26.858957</v>
      </c>
      <c r="B7404" s="55">
        <v>-102.708339</v>
      </c>
    </row>
    <row r="7405" spans="1:2" x14ac:dyDescent="0.25">
      <c r="A7405" s="55">
        <v>26.862584999999999</v>
      </c>
      <c r="B7405" s="55">
        <v>-102.69913099999999</v>
      </c>
    </row>
    <row r="7406" spans="1:2" x14ac:dyDescent="0.25">
      <c r="A7406" s="55">
        <v>26.866212999999998</v>
      </c>
      <c r="B7406" s="55">
        <v>-102.69113299999999</v>
      </c>
    </row>
    <row r="7407" spans="1:2" x14ac:dyDescent="0.25">
      <c r="A7407" s="55">
        <v>26.869841000000001</v>
      </c>
      <c r="B7407" s="55">
        <v>-102.68406400000001</v>
      </c>
    </row>
    <row r="7408" spans="1:2" x14ac:dyDescent="0.25">
      <c r="A7408" s="55">
        <v>26.873469</v>
      </c>
      <c r="B7408" s="55">
        <v>-102.677648</v>
      </c>
    </row>
    <row r="7409" spans="1:2" x14ac:dyDescent="0.25">
      <c r="A7409" s="55">
        <v>26.877098</v>
      </c>
      <c r="B7409" s="55">
        <v>-102.67146</v>
      </c>
    </row>
    <row r="7410" spans="1:2" x14ac:dyDescent="0.25">
      <c r="A7410" s="55">
        <v>26.880725999999999</v>
      </c>
      <c r="B7410" s="55">
        <v>-102.662736</v>
      </c>
    </row>
    <row r="7411" spans="1:2" x14ac:dyDescent="0.25">
      <c r="A7411" s="55">
        <v>26.884353999999998</v>
      </c>
      <c r="B7411" s="55">
        <v>-102.652737</v>
      </c>
    </row>
    <row r="7412" spans="1:2" x14ac:dyDescent="0.25">
      <c r="A7412" s="55">
        <v>26.887982000000001</v>
      </c>
      <c r="B7412" s="55">
        <v>-102.64282</v>
      </c>
    </row>
    <row r="7413" spans="1:2" x14ac:dyDescent="0.25">
      <c r="A7413" s="55">
        <v>26.89161</v>
      </c>
      <c r="B7413" s="55">
        <v>-102.63368699999999</v>
      </c>
    </row>
    <row r="7414" spans="1:2" x14ac:dyDescent="0.25">
      <c r="A7414" s="55">
        <v>26.895237999999999</v>
      </c>
      <c r="B7414" s="55">
        <v>-102.62440700000001</v>
      </c>
    </row>
    <row r="7415" spans="1:2" x14ac:dyDescent="0.25">
      <c r="A7415" s="55">
        <v>26.898866000000002</v>
      </c>
      <c r="B7415" s="55">
        <v>-102.614598</v>
      </c>
    </row>
    <row r="7416" spans="1:2" x14ac:dyDescent="0.25">
      <c r="A7416" s="55">
        <v>26.902494000000001</v>
      </c>
      <c r="B7416" s="55">
        <v>-102.604665</v>
      </c>
    </row>
    <row r="7417" spans="1:2" x14ac:dyDescent="0.25">
      <c r="A7417" s="55">
        <v>26.906122</v>
      </c>
      <c r="B7417" s="55">
        <v>-102.595198</v>
      </c>
    </row>
    <row r="7418" spans="1:2" x14ac:dyDescent="0.25">
      <c r="A7418" s="55">
        <v>26.909751</v>
      </c>
      <c r="B7418" s="55">
        <v>-102.586512</v>
      </c>
    </row>
    <row r="7419" spans="1:2" x14ac:dyDescent="0.25">
      <c r="A7419" s="55">
        <v>26.913378999999999</v>
      </c>
      <c r="B7419" s="55">
        <v>-102.578845</v>
      </c>
    </row>
    <row r="7420" spans="1:2" x14ac:dyDescent="0.25">
      <c r="A7420" s="55">
        <v>26.917007000000002</v>
      </c>
      <c r="B7420" s="55">
        <v>-102.56901000000001</v>
      </c>
    </row>
    <row r="7421" spans="1:2" x14ac:dyDescent="0.25">
      <c r="A7421" s="55">
        <v>26.920635000000001</v>
      </c>
      <c r="B7421" s="55">
        <v>-102.556398</v>
      </c>
    </row>
    <row r="7422" spans="1:2" x14ac:dyDescent="0.25">
      <c r="A7422" s="55">
        <v>26.924263</v>
      </c>
      <c r="B7422" s="55">
        <v>-102.546296</v>
      </c>
    </row>
    <row r="7423" spans="1:2" x14ac:dyDescent="0.25">
      <c r="A7423" s="55">
        <v>26.927890999999999</v>
      </c>
      <c r="B7423" s="55">
        <v>-102.53765</v>
      </c>
    </row>
    <row r="7424" spans="1:2" x14ac:dyDescent="0.25">
      <c r="A7424" s="55">
        <v>26.931519000000002</v>
      </c>
      <c r="B7424" s="55">
        <v>-102.528566</v>
      </c>
    </row>
    <row r="7425" spans="1:2" x14ac:dyDescent="0.25">
      <c r="A7425" s="55">
        <v>26.935147000000001</v>
      </c>
      <c r="B7425" s="55">
        <v>-102.516263</v>
      </c>
    </row>
    <row r="7426" spans="1:2" x14ac:dyDescent="0.25">
      <c r="A7426" s="55">
        <v>26.938776000000001</v>
      </c>
      <c r="B7426" s="55">
        <v>-102.502045</v>
      </c>
    </row>
    <row r="7427" spans="1:2" x14ac:dyDescent="0.25">
      <c r="A7427" s="55">
        <v>26.942404</v>
      </c>
      <c r="B7427" s="55">
        <v>-102.48846500000001</v>
      </c>
    </row>
    <row r="7428" spans="1:2" x14ac:dyDescent="0.25">
      <c r="A7428" s="55">
        <v>26.946031999999999</v>
      </c>
      <c r="B7428" s="55">
        <v>-102.47699</v>
      </c>
    </row>
    <row r="7429" spans="1:2" x14ac:dyDescent="0.25">
      <c r="A7429" s="55">
        <v>26.949660000000002</v>
      </c>
      <c r="B7429" s="55">
        <v>-102.466278</v>
      </c>
    </row>
    <row r="7430" spans="1:2" x14ac:dyDescent="0.25">
      <c r="A7430" s="55">
        <v>26.953288000000001</v>
      </c>
      <c r="B7430" s="55">
        <v>-102.45446200000001</v>
      </c>
    </row>
    <row r="7431" spans="1:2" x14ac:dyDescent="0.25">
      <c r="A7431" s="55">
        <v>26.956916</v>
      </c>
      <c r="B7431" s="55">
        <v>-102.442459</v>
      </c>
    </row>
    <row r="7432" spans="1:2" x14ac:dyDescent="0.25">
      <c r="A7432" s="55">
        <v>26.960543999999999</v>
      </c>
      <c r="B7432" s="55">
        <v>-102.43009000000001</v>
      </c>
    </row>
    <row r="7433" spans="1:2" x14ac:dyDescent="0.25">
      <c r="A7433" s="55">
        <v>26.964172000000001</v>
      </c>
      <c r="B7433" s="55">
        <v>-102.417441</v>
      </c>
    </row>
    <row r="7434" spans="1:2" x14ac:dyDescent="0.25">
      <c r="A7434" s="55">
        <v>26.9678</v>
      </c>
      <c r="B7434" s="55">
        <v>-102.407622</v>
      </c>
    </row>
    <row r="7435" spans="1:2" x14ac:dyDescent="0.25">
      <c r="A7435" s="55">
        <v>26.971429000000001</v>
      </c>
      <c r="B7435" s="55">
        <v>-102.39708299999999</v>
      </c>
    </row>
    <row r="7436" spans="1:2" x14ac:dyDescent="0.25">
      <c r="A7436" s="55">
        <v>26.975057</v>
      </c>
      <c r="B7436" s="55">
        <v>-102.386876</v>
      </c>
    </row>
    <row r="7437" spans="1:2" x14ac:dyDescent="0.25">
      <c r="A7437" s="55">
        <v>26.978684999999999</v>
      </c>
      <c r="B7437" s="55">
        <v>-102.37527799999999</v>
      </c>
    </row>
    <row r="7438" spans="1:2" x14ac:dyDescent="0.25">
      <c r="A7438" s="55">
        <v>26.982313000000001</v>
      </c>
      <c r="B7438" s="55">
        <v>-102.36433700000001</v>
      </c>
    </row>
    <row r="7439" spans="1:2" x14ac:dyDescent="0.25">
      <c r="A7439" s="55">
        <v>26.985941</v>
      </c>
      <c r="B7439" s="55">
        <v>-102.35413200000001</v>
      </c>
    </row>
    <row r="7440" spans="1:2" x14ac:dyDescent="0.25">
      <c r="A7440" s="55">
        <v>26.989568999999999</v>
      </c>
      <c r="B7440" s="55">
        <v>-102.34368600000001</v>
      </c>
    </row>
    <row r="7441" spans="1:2" x14ac:dyDescent="0.25">
      <c r="A7441" s="55">
        <v>26.993196999999999</v>
      </c>
      <c r="B7441" s="55">
        <v>-102.33235999999999</v>
      </c>
    </row>
    <row r="7442" spans="1:2" x14ac:dyDescent="0.25">
      <c r="A7442" s="55">
        <v>26.996825000000001</v>
      </c>
      <c r="B7442" s="55">
        <v>-102.321887</v>
      </c>
    </row>
    <row r="7443" spans="1:2" x14ac:dyDescent="0.25">
      <c r="A7443" s="55">
        <v>27.000454000000001</v>
      </c>
      <c r="B7443" s="55">
        <v>-102.313515</v>
      </c>
    </row>
    <row r="7444" spans="1:2" x14ac:dyDescent="0.25">
      <c r="A7444" s="55">
        <v>27.004082</v>
      </c>
      <c r="B7444" s="55">
        <v>-102.30658699999999</v>
      </c>
    </row>
    <row r="7445" spans="1:2" x14ac:dyDescent="0.25">
      <c r="A7445" s="55">
        <v>27.007709999999999</v>
      </c>
      <c r="B7445" s="55">
        <v>-102.298807</v>
      </c>
    </row>
    <row r="7446" spans="1:2" x14ac:dyDescent="0.25">
      <c r="A7446" s="55">
        <v>27.011337999999999</v>
      </c>
      <c r="B7446" s="55">
        <v>-102.29071399999999</v>
      </c>
    </row>
    <row r="7447" spans="1:2" x14ac:dyDescent="0.25">
      <c r="A7447" s="55">
        <v>27.014966000000001</v>
      </c>
      <c r="B7447" s="55">
        <v>-102.28295199999999</v>
      </c>
    </row>
    <row r="7448" spans="1:2" x14ac:dyDescent="0.25">
      <c r="A7448" s="55">
        <v>27.018594</v>
      </c>
      <c r="B7448" s="55">
        <v>-102.274473</v>
      </c>
    </row>
    <row r="7449" spans="1:2" x14ac:dyDescent="0.25">
      <c r="A7449" s="55">
        <v>27.022221999999999</v>
      </c>
      <c r="B7449" s="55">
        <v>-102.264905</v>
      </c>
    </row>
    <row r="7450" spans="1:2" x14ac:dyDescent="0.25">
      <c r="A7450" s="55">
        <v>27.025849999999998</v>
      </c>
      <c r="B7450" s="55">
        <v>-102.255436</v>
      </c>
    </row>
    <row r="7451" spans="1:2" x14ac:dyDescent="0.25">
      <c r="A7451" s="55">
        <v>27.029478000000001</v>
      </c>
      <c r="B7451" s="55">
        <v>-102.247485</v>
      </c>
    </row>
    <row r="7452" spans="1:2" x14ac:dyDescent="0.25">
      <c r="A7452" s="55">
        <v>27.033107000000001</v>
      </c>
      <c r="B7452" s="55">
        <v>-102.239582</v>
      </c>
    </row>
    <row r="7453" spans="1:2" x14ac:dyDescent="0.25">
      <c r="A7453" s="55">
        <v>27.036735</v>
      </c>
      <c r="B7453" s="55">
        <v>-102.23034800000001</v>
      </c>
    </row>
    <row r="7454" spans="1:2" x14ac:dyDescent="0.25">
      <c r="A7454" s="55">
        <v>27.040362999999999</v>
      </c>
      <c r="B7454" s="55">
        <v>-102.223432</v>
      </c>
    </row>
    <row r="7455" spans="1:2" x14ac:dyDescent="0.25">
      <c r="A7455" s="55">
        <v>27.043990999999998</v>
      </c>
      <c r="B7455" s="55">
        <v>-102.21690599999999</v>
      </c>
    </row>
    <row r="7456" spans="1:2" x14ac:dyDescent="0.25">
      <c r="A7456" s="55">
        <v>27.047619000000001</v>
      </c>
      <c r="B7456" s="55">
        <v>-102.211726</v>
      </c>
    </row>
    <row r="7457" spans="1:2" x14ac:dyDescent="0.25">
      <c r="A7457" s="55">
        <v>27.051247</v>
      </c>
      <c r="B7457" s="55">
        <v>-102.206981</v>
      </c>
    </row>
    <row r="7458" spans="1:2" x14ac:dyDescent="0.25">
      <c r="A7458" s="55">
        <v>27.054874999999999</v>
      </c>
      <c r="B7458" s="55">
        <v>-102.201549</v>
      </c>
    </row>
    <row r="7459" spans="1:2" x14ac:dyDescent="0.25">
      <c r="A7459" s="55">
        <v>27.058503000000002</v>
      </c>
      <c r="B7459" s="55">
        <v>-102.197276</v>
      </c>
    </row>
    <row r="7460" spans="1:2" x14ac:dyDescent="0.25">
      <c r="A7460" s="55">
        <v>27.062131999999998</v>
      </c>
      <c r="B7460" s="55">
        <v>-102.193349</v>
      </c>
    </row>
    <row r="7461" spans="1:2" x14ac:dyDescent="0.25">
      <c r="A7461" s="55">
        <v>27.065760000000001</v>
      </c>
      <c r="B7461" s="55">
        <v>-102.19023799999999</v>
      </c>
    </row>
    <row r="7462" spans="1:2" x14ac:dyDescent="0.25">
      <c r="A7462" s="55">
        <v>27.069388</v>
      </c>
      <c r="B7462" s="55">
        <v>-102.18776</v>
      </c>
    </row>
    <row r="7463" spans="1:2" x14ac:dyDescent="0.25">
      <c r="A7463" s="55">
        <v>27.073015999999999</v>
      </c>
      <c r="B7463" s="55">
        <v>-102.18785800000001</v>
      </c>
    </row>
    <row r="7464" spans="1:2" x14ac:dyDescent="0.25">
      <c r="A7464" s="55">
        <v>27.076644000000002</v>
      </c>
      <c r="B7464" s="55">
        <v>-102.187685</v>
      </c>
    </row>
    <row r="7465" spans="1:2" x14ac:dyDescent="0.25">
      <c r="A7465" s="55">
        <v>27.080272000000001</v>
      </c>
      <c r="B7465" s="55">
        <v>-102.18543699999999</v>
      </c>
    </row>
    <row r="7466" spans="1:2" x14ac:dyDescent="0.25">
      <c r="A7466" s="55">
        <v>27.0839</v>
      </c>
      <c r="B7466" s="55">
        <v>-102.183063</v>
      </c>
    </row>
    <row r="7467" spans="1:2" x14ac:dyDescent="0.25">
      <c r="A7467" s="55">
        <v>27.087527999999999</v>
      </c>
      <c r="B7467" s="55">
        <v>-102.18106400000001</v>
      </c>
    </row>
    <row r="7468" spans="1:2" x14ac:dyDescent="0.25">
      <c r="A7468" s="55">
        <v>27.091156000000002</v>
      </c>
      <c r="B7468" s="55">
        <v>-102.18148600000001</v>
      </c>
    </row>
    <row r="7469" spans="1:2" x14ac:dyDescent="0.25">
      <c r="A7469" s="55">
        <v>27.094785000000002</v>
      </c>
      <c r="B7469" s="55">
        <v>-102.182525</v>
      </c>
    </row>
    <row r="7470" spans="1:2" x14ac:dyDescent="0.25">
      <c r="A7470" s="55">
        <v>27.098413000000001</v>
      </c>
      <c r="B7470" s="55">
        <v>-102.18281399999999</v>
      </c>
    </row>
    <row r="7471" spans="1:2" x14ac:dyDescent="0.25">
      <c r="A7471" s="55">
        <v>27.102041</v>
      </c>
      <c r="B7471" s="55">
        <v>-102.184304</v>
      </c>
    </row>
    <row r="7472" spans="1:2" x14ac:dyDescent="0.25">
      <c r="A7472" s="55">
        <v>27.105668999999999</v>
      </c>
      <c r="B7472" s="55">
        <v>-102.186982</v>
      </c>
    </row>
    <row r="7473" spans="1:2" x14ac:dyDescent="0.25">
      <c r="A7473" s="55">
        <v>27.109297000000002</v>
      </c>
      <c r="B7473" s="55">
        <v>-102.188971</v>
      </c>
    </row>
    <row r="7474" spans="1:2" x14ac:dyDescent="0.25">
      <c r="A7474" s="55">
        <v>27.112925000000001</v>
      </c>
      <c r="B7474" s="55">
        <v>-102.192046</v>
      </c>
    </row>
    <row r="7475" spans="1:2" x14ac:dyDescent="0.25">
      <c r="A7475" s="55">
        <v>27.116553</v>
      </c>
      <c r="B7475" s="55">
        <v>-102.19347399999999</v>
      </c>
    </row>
    <row r="7476" spans="1:2" x14ac:dyDescent="0.25">
      <c r="A7476" s="55">
        <v>27.120180999999999</v>
      </c>
      <c r="B7476" s="55">
        <v>-102.1951</v>
      </c>
    </row>
    <row r="7477" spans="1:2" x14ac:dyDescent="0.25">
      <c r="A7477" s="55">
        <v>27.123809999999999</v>
      </c>
      <c r="B7477" s="55">
        <v>-102.19830399999999</v>
      </c>
    </row>
    <row r="7478" spans="1:2" x14ac:dyDescent="0.25">
      <c r="A7478" s="55">
        <v>27.127438000000001</v>
      </c>
      <c r="B7478" s="55">
        <v>-102.20344</v>
      </c>
    </row>
    <row r="7479" spans="1:2" x14ac:dyDescent="0.25">
      <c r="A7479" s="55">
        <v>27.131066000000001</v>
      </c>
      <c r="B7479" s="55">
        <v>-102.209845</v>
      </c>
    </row>
    <row r="7480" spans="1:2" x14ac:dyDescent="0.25">
      <c r="A7480" s="55">
        <v>27.134694</v>
      </c>
      <c r="B7480" s="55">
        <v>-102.217119</v>
      </c>
    </row>
    <row r="7481" spans="1:2" x14ac:dyDescent="0.25">
      <c r="A7481" s="55">
        <v>27.138321999999999</v>
      </c>
      <c r="B7481" s="55">
        <v>-102.22258600000001</v>
      </c>
    </row>
    <row r="7482" spans="1:2" x14ac:dyDescent="0.25">
      <c r="A7482" s="55">
        <v>27.141950000000001</v>
      </c>
      <c r="B7482" s="55">
        <v>-102.228872</v>
      </c>
    </row>
    <row r="7483" spans="1:2" x14ac:dyDescent="0.25">
      <c r="A7483" s="55">
        <v>27.145578</v>
      </c>
      <c r="B7483" s="55">
        <v>-102.235631</v>
      </c>
    </row>
    <row r="7484" spans="1:2" x14ac:dyDescent="0.25">
      <c r="A7484" s="55">
        <v>27.149206</v>
      </c>
      <c r="B7484" s="55">
        <v>-102.24254500000001</v>
      </c>
    </row>
    <row r="7485" spans="1:2" x14ac:dyDescent="0.25">
      <c r="A7485" s="55">
        <v>27.152833999999999</v>
      </c>
      <c r="B7485" s="55">
        <v>-102.250688</v>
      </c>
    </row>
    <row r="7486" spans="1:2" x14ac:dyDescent="0.25">
      <c r="A7486" s="55">
        <v>27.156462999999999</v>
      </c>
      <c r="B7486" s="55">
        <v>-102.26007</v>
      </c>
    </row>
    <row r="7487" spans="1:2" x14ac:dyDescent="0.25">
      <c r="A7487" s="55">
        <v>27.160091000000001</v>
      </c>
      <c r="B7487" s="55">
        <v>-102.266958</v>
      </c>
    </row>
    <row r="7488" spans="1:2" x14ac:dyDescent="0.25">
      <c r="A7488" s="55">
        <v>27.163719</v>
      </c>
      <c r="B7488" s="55">
        <v>-102.27566400000001</v>
      </c>
    </row>
    <row r="7489" spans="1:2" x14ac:dyDescent="0.25">
      <c r="A7489" s="55">
        <v>27.167346999999999</v>
      </c>
      <c r="B7489" s="55">
        <v>-102.285775</v>
      </c>
    </row>
    <row r="7490" spans="1:2" x14ac:dyDescent="0.25">
      <c r="A7490" s="55">
        <v>27.170974999999999</v>
      </c>
      <c r="B7490" s="55">
        <v>-102.296865</v>
      </c>
    </row>
    <row r="7491" spans="1:2" x14ac:dyDescent="0.25">
      <c r="A7491" s="55">
        <v>27.174603000000001</v>
      </c>
      <c r="B7491" s="55">
        <v>-102.30624400000001</v>
      </c>
    </row>
    <row r="7492" spans="1:2" x14ac:dyDescent="0.25">
      <c r="A7492" s="55">
        <v>27.178231</v>
      </c>
      <c r="B7492" s="55">
        <v>-102.314796</v>
      </c>
    </row>
    <row r="7493" spans="1:2" x14ac:dyDescent="0.25">
      <c r="A7493" s="55">
        <v>27.181858999999999</v>
      </c>
      <c r="B7493" s="55">
        <v>-102.324983</v>
      </c>
    </row>
    <row r="7494" spans="1:2" x14ac:dyDescent="0.25">
      <c r="A7494" s="55">
        <v>27.185487999999999</v>
      </c>
      <c r="B7494" s="55">
        <v>-102.334824</v>
      </c>
    </row>
    <row r="7495" spans="1:2" x14ac:dyDescent="0.25">
      <c r="A7495" s="55">
        <v>27.189115999999999</v>
      </c>
      <c r="B7495" s="55">
        <v>-102.345054</v>
      </c>
    </row>
    <row r="7496" spans="1:2" x14ac:dyDescent="0.25">
      <c r="A7496" s="55">
        <v>27.192744000000001</v>
      </c>
      <c r="B7496" s="55">
        <v>-102.355757</v>
      </c>
    </row>
    <row r="7497" spans="1:2" x14ac:dyDescent="0.25">
      <c r="A7497" s="55">
        <v>27.196372</v>
      </c>
      <c r="B7497" s="55">
        <v>-102.366973</v>
      </c>
    </row>
    <row r="7498" spans="1:2" x14ac:dyDescent="0.25">
      <c r="A7498" s="55">
        <v>27.2</v>
      </c>
      <c r="B7498" s="55">
        <v>-102.378252</v>
      </c>
    </row>
    <row r="7499" spans="1:2" x14ac:dyDescent="0.25">
      <c r="A7499" s="55">
        <v>27.203627999999998</v>
      </c>
      <c r="B7499" s="55">
        <v>-102.386923</v>
      </c>
    </row>
    <row r="7500" spans="1:2" x14ac:dyDescent="0.25">
      <c r="A7500" s="55">
        <v>27.207256000000001</v>
      </c>
      <c r="B7500" s="55">
        <v>-102.395886</v>
      </c>
    </row>
    <row r="7501" spans="1:2" x14ac:dyDescent="0.25">
      <c r="A7501" s="55">
        <v>27.210884</v>
      </c>
      <c r="B7501" s="55">
        <v>-102.405564</v>
      </c>
    </row>
    <row r="7502" spans="1:2" x14ac:dyDescent="0.25">
      <c r="A7502" s="55">
        <v>27.214511999999999</v>
      </c>
      <c r="B7502" s="55">
        <v>-102.415031</v>
      </c>
    </row>
    <row r="7503" spans="1:2" x14ac:dyDescent="0.25">
      <c r="A7503" s="55">
        <v>27.218140999999999</v>
      </c>
      <c r="B7503" s="55">
        <v>-102.424289</v>
      </c>
    </row>
    <row r="7504" spans="1:2" x14ac:dyDescent="0.25">
      <c r="A7504" s="55">
        <v>27.221768999999998</v>
      </c>
      <c r="B7504" s="55">
        <v>-102.433697</v>
      </c>
    </row>
    <row r="7505" spans="1:2" x14ac:dyDescent="0.25">
      <c r="A7505" s="55">
        <v>27.225397000000001</v>
      </c>
      <c r="B7505" s="55">
        <v>-102.44028900000001</v>
      </c>
    </row>
    <row r="7506" spans="1:2" x14ac:dyDescent="0.25">
      <c r="A7506" s="55">
        <v>27.229025</v>
      </c>
      <c r="B7506" s="55">
        <v>-102.44747</v>
      </c>
    </row>
    <row r="7507" spans="1:2" x14ac:dyDescent="0.25">
      <c r="A7507" s="55">
        <v>27.232652999999999</v>
      </c>
      <c r="B7507" s="55">
        <v>-102.45473699999999</v>
      </c>
    </row>
    <row r="7508" spans="1:2" x14ac:dyDescent="0.25">
      <c r="A7508" s="55">
        <v>27.236281000000002</v>
      </c>
      <c r="B7508" s="55">
        <v>-102.463581</v>
      </c>
    </row>
    <row r="7509" spans="1:2" x14ac:dyDescent="0.25">
      <c r="A7509" s="55">
        <v>27.239909000000001</v>
      </c>
      <c r="B7509" s="55">
        <v>-102.470406</v>
      </c>
    </row>
    <row r="7510" spans="1:2" x14ac:dyDescent="0.25">
      <c r="A7510" s="55">
        <v>27.243537</v>
      </c>
      <c r="B7510" s="55">
        <v>-102.47548500000001</v>
      </c>
    </row>
    <row r="7511" spans="1:2" x14ac:dyDescent="0.25">
      <c r="A7511" s="55">
        <v>27.247166</v>
      </c>
      <c r="B7511" s="55">
        <v>-102.48333599999999</v>
      </c>
    </row>
    <row r="7512" spans="1:2" x14ac:dyDescent="0.25">
      <c r="A7512" s="55">
        <v>27.250793999999999</v>
      </c>
      <c r="B7512" s="55">
        <v>-102.490382</v>
      </c>
    </row>
    <row r="7513" spans="1:2" x14ac:dyDescent="0.25">
      <c r="A7513" s="55">
        <v>27.254422000000002</v>
      </c>
      <c r="B7513" s="55">
        <v>-102.496275</v>
      </c>
    </row>
    <row r="7514" spans="1:2" x14ac:dyDescent="0.25">
      <c r="A7514" s="55">
        <v>27.258050000000001</v>
      </c>
      <c r="B7514" s="55">
        <v>-102.501451</v>
      </c>
    </row>
    <row r="7515" spans="1:2" x14ac:dyDescent="0.25">
      <c r="A7515" s="55">
        <v>27.261678</v>
      </c>
      <c r="B7515" s="55">
        <v>-102.50775299999999</v>
      </c>
    </row>
    <row r="7516" spans="1:2" x14ac:dyDescent="0.25">
      <c r="A7516" s="55">
        <v>27.265305999999999</v>
      </c>
      <c r="B7516" s="55">
        <v>-102.51460299999999</v>
      </c>
    </row>
    <row r="7517" spans="1:2" x14ac:dyDescent="0.25">
      <c r="A7517" s="55">
        <v>27.268934000000002</v>
      </c>
      <c r="B7517" s="55">
        <v>-102.518877</v>
      </c>
    </row>
    <row r="7518" spans="1:2" x14ac:dyDescent="0.25">
      <c r="A7518" s="55">
        <v>27.272562000000001</v>
      </c>
      <c r="B7518" s="55">
        <v>-102.523753</v>
      </c>
    </row>
    <row r="7519" spans="1:2" x14ac:dyDescent="0.25">
      <c r="A7519" s="55">
        <v>27.27619</v>
      </c>
      <c r="B7519" s="55">
        <v>-102.529145</v>
      </c>
    </row>
    <row r="7520" spans="1:2" x14ac:dyDescent="0.25">
      <c r="A7520" s="55">
        <v>27.279819</v>
      </c>
      <c r="B7520" s="55">
        <v>-102.53351000000001</v>
      </c>
    </row>
    <row r="7521" spans="1:2" x14ac:dyDescent="0.25">
      <c r="A7521" s="55">
        <v>27.283446999999999</v>
      </c>
      <c r="B7521" s="55">
        <v>-102.536714</v>
      </c>
    </row>
    <row r="7522" spans="1:2" x14ac:dyDescent="0.25">
      <c r="A7522" s="55">
        <v>27.287075000000002</v>
      </c>
      <c r="B7522" s="55">
        <v>-102.539132</v>
      </c>
    </row>
    <row r="7523" spans="1:2" x14ac:dyDescent="0.25">
      <c r="A7523" s="55">
        <v>27.290703000000001</v>
      </c>
      <c r="B7523" s="55">
        <v>-102.541039</v>
      </c>
    </row>
    <row r="7524" spans="1:2" x14ac:dyDescent="0.25">
      <c r="A7524" s="55">
        <v>27.294331</v>
      </c>
      <c r="B7524" s="55">
        <v>-102.54274100000001</v>
      </c>
    </row>
    <row r="7525" spans="1:2" x14ac:dyDescent="0.25">
      <c r="A7525" s="55">
        <v>27.297958999999999</v>
      </c>
      <c r="B7525" s="55">
        <v>-102.543753</v>
      </c>
    </row>
    <row r="7526" spans="1:2" x14ac:dyDescent="0.25">
      <c r="A7526" s="55">
        <v>27.301587000000001</v>
      </c>
      <c r="B7526" s="55">
        <v>-102.546437</v>
      </c>
    </row>
    <row r="7527" spans="1:2" x14ac:dyDescent="0.25">
      <c r="A7527" s="55">
        <v>27.305215</v>
      </c>
      <c r="B7527" s="55">
        <v>-102.550853</v>
      </c>
    </row>
    <row r="7528" spans="1:2" x14ac:dyDescent="0.25">
      <c r="A7528" s="55">
        <v>27.308844000000001</v>
      </c>
      <c r="B7528" s="55">
        <v>-102.552781</v>
      </c>
    </row>
    <row r="7529" spans="1:2" x14ac:dyDescent="0.25">
      <c r="A7529" s="55">
        <v>27.312472</v>
      </c>
      <c r="B7529" s="55">
        <v>-102.55167400000001</v>
      </c>
    </row>
    <row r="7530" spans="1:2" x14ac:dyDescent="0.25">
      <c r="A7530" s="55">
        <v>27.316099999999999</v>
      </c>
      <c r="B7530" s="55">
        <v>-102.551614</v>
      </c>
    </row>
    <row r="7531" spans="1:2" x14ac:dyDescent="0.25">
      <c r="A7531" s="55">
        <v>27.319728000000001</v>
      </c>
      <c r="B7531" s="55">
        <v>-102.554687</v>
      </c>
    </row>
    <row r="7532" spans="1:2" x14ac:dyDescent="0.25">
      <c r="A7532" s="55">
        <v>27.323356</v>
      </c>
      <c r="B7532" s="55">
        <v>-102.557169</v>
      </c>
    </row>
    <row r="7533" spans="1:2" x14ac:dyDescent="0.25">
      <c r="A7533" s="55">
        <v>27.326983999999999</v>
      </c>
      <c r="B7533" s="55">
        <v>-102.557743</v>
      </c>
    </row>
    <row r="7534" spans="1:2" x14ac:dyDescent="0.25">
      <c r="A7534" s="55">
        <v>27.330611999999999</v>
      </c>
      <c r="B7534" s="55">
        <v>-102.556348</v>
      </c>
    </row>
    <row r="7535" spans="1:2" x14ac:dyDescent="0.25">
      <c r="A7535" s="55">
        <v>27.334240000000001</v>
      </c>
      <c r="B7535" s="55">
        <v>-102.554356</v>
      </c>
    </row>
    <row r="7536" spans="1:2" x14ac:dyDescent="0.25">
      <c r="A7536" s="55">
        <v>27.337868</v>
      </c>
      <c r="B7536" s="55">
        <v>-102.552471</v>
      </c>
    </row>
    <row r="7537" spans="1:2" x14ac:dyDescent="0.25">
      <c r="A7537" s="55">
        <v>27.341497</v>
      </c>
      <c r="B7537" s="55">
        <v>-102.549421</v>
      </c>
    </row>
    <row r="7538" spans="1:2" x14ac:dyDescent="0.25">
      <c r="A7538" s="55">
        <v>27.345124999999999</v>
      </c>
      <c r="B7538" s="55">
        <v>-102.545394</v>
      </c>
    </row>
    <row r="7539" spans="1:2" x14ac:dyDescent="0.25">
      <c r="A7539" s="55">
        <v>27.348752999999999</v>
      </c>
      <c r="B7539" s="55">
        <v>-102.54211599999999</v>
      </c>
    </row>
    <row r="7540" spans="1:2" x14ac:dyDescent="0.25">
      <c r="A7540" s="55">
        <v>27.352381000000001</v>
      </c>
      <c r="B7540" s="55">
        <v>-102.53720199999999</v>
      </c>
    </row>
    <row r="7541" spans="1:2" x14ac:dyDescent="0.25">
      <c r="A7541" s="55">
        <v>27.356009</v>
      </c>
      <c r="B7541" s="55">
        <v>-102.533987</v>
      </c>
    </row>
    <row r="7542" spans="1:2" x14ac:dyDescent="0.25">
      <c r="A7542" s="55">
        <v>27.359636999999999</v>
      </c>
      <c r="B7542" s="55">
        <v>-102.52989700000001</v>
      </c>
    </row>
    <row r="7543" spans="1:2" x14ac:dyDescent="0.25">
      <c r="A7543" s="55">
        <v>27.363264999999998</v>
      </c>
      <c r="B7543" s="55">
        <v>-102.525357</v>
      </c>
    </row>
    <row r="7544" spans="1:2" x14ac:dyDescent="0.25">
      <c r="A7544" s="55">
        <v>27.366893000000001</v>
      </c>
      <c r="B7544" s="55">
        <v>-102.519814</v>
      </c>
    </row>
    <row r="7545" spans="1:2" x14ac:dyDescent="0.25">
      <c r="A7545" s="55">
        <v>27.370522000000001</v>
      </c>
      <c r="B7545" s="55">
        <v>-102.51424799999999</v>
      </c>
    </row>
    <row r="7546" spans="1:2" x14ac:dyDescent="0.25">
      <c r="A7546" s="55">
        <v>27.37415</v>
      </c>
      <c r="B7546" s="55">
        <v>-102.50964999999999</v>
      </c>
    </row>
    <row r="7547" spans="1:2" x14ac:dyDescent="0.25">
      <c r="A7547" s="55">
        <v>27.377777999999999</v>
      </c>
      <c r="B7547" s="55">
        <v>-102.50618900000001</v>
      </c>
    </row>
    <row r="7548" spans="1:2" x14ac:dyDescent="0.25">
      <c r="A7548" s="55">
        <v>27.381405999999998</v>
      </c>
      <c r="B7548" s="55">
        <v>-102.499754</v>
      </c>
    </row>
    <row r="7549" spans="1:2" x14ac:dyDescent="0.25">
      <c r="A7549" s="55">
        <v>27.385034000000001</v>
      </c>
      <c r="B7549" s="55">
        <v>-102.493931</v>
      </c>
    </row>
    <row r="7550" spans="1:2" x14ac:dyDescent="0.25">
      <c r="A7550" s="55">
        <v>27.388662</v>
      </c>
      <c r="B7550" s="55">
        <v>-102.487773</v>
      </c>
    </row>
    <row r="7551" spans="1:2" x14ac:dyDescent="0.25">
      <c r="A7551" s="55">
        <v>27.392289999999999</v>
      </c>
      <c r="B7551" s="55">
        <v>-102.48118599999999</v>
      </c>
    </row>
    <row r="7552" spans="1:2" x14ac:dyDescent="0.25">
      <c r="A7552" s="55">
        <v>27.395918000000002</v>
      </c>
      <c r="B7552" s="55">
        <v>-102.474025</v>
      </c>
    </row>
    <row r="7553" spans="1:2" x14ac:dyDescent="0.25">
      <c r="A7553" s="55">
        <v>27.399546000000001</v>
      </c>
      <c r="B7553" s="55">
        <v>-102.46967100000001</v>
      </c>
    </row>
    <row r="7554" spans="1:2" x14ac:dyDescent="0.25">
      <c r="A7554" s="55">
        <v>27.403175000000001</v>
      </c>
      <c r="B7554" s="55">
        <v>-102.46544799999999</v>
      </c>
    </row>
    <row r="7555" spans="1:2" x14ac:dyDescent="0.25">
      <c r="A7555" s="55">
        <v>27.406803</v>
      </c>
      <c r="B7555" s="55">
        <v>-102.461393</v>
      </c>
    </row>
    <row r="7556" spans="1:2" x14ac:dyDescent="0.25">
      <c r="A7556" s="55">
        <v>27.410430999999999</v>
      </c>
      <c r="B7556" s="55">
        <v>-102.459098</v>
      </c>
    </row>
    <row r="7557" spans="1:2" x14ac:dyDescent="0.25">
      <c r="A7557" s="55">
        <v>27.414059000000002</v>
      </c>
      <c r="B7557" s="55">
        <v>-102.454381</v>
      </c>
    </row>
    <row r="7558" spans="1:2" x14ac:dyDescent="0.25">
      <c r="A7558" s="55">
        <v>27.417687000000001</v>
      </c>
      <c r="B7558" s="55">
        <v>-102.450976</v>
      </c>
    </row>
    <row r="7559" spans="1:2" x14ac:dyDescent="0.25">
      <c r="A7559" s="55">
        <v>27.421315</v>
      </c>
      <c r="B7559" s="55">
        <v>-102.44784799999999</v>
      </c>
    </row>
    <row r="7560" spans="1:2" x14ac:dyDescent="0.25">
      <c r="A7560" s="55">
        <v>27.424942999999999</v>
      </c>
      <c r="B7560" s="55">
        <v>-102.44182000000001</v>
      </c>
    </row>
    <row r="7561" spans="1:2" x14ac:dyDescent="0.25">
      <c r="A7561" s="55">
        <v>27.428571000000002</v>
      </c>
      <c r="B7561" s="55">
        <v>-102.436882</v>
      </c>
    </row>
    <row r="7562" spans="1:2" x14ac:dyDescent="0.25">
      <c r="A7562" s="55">
        <v>27.432200000000002</v>
      </c>
      <c r="B7562" s="55">
        <v>-102.430796</v>
      </c>
    </row>
    <row r="7563" spans="1:2" x14ac:dyDescent="0.25">
      <c r="A7563" s="55">
        <v>27.435828000000001</v>
      </c>
      <c r="B7563" s="55">
        <v>-102.42355000000001</v>
      </c>
    </row>
    <row r="7564" spans="1:2" x14ac:dyDescent="0.25">
      <c r="A7564" s="55">
        <v>27.439456</v>
      </c>
      <c r="B7564" s="55">
        <v>-102.419028</v>
      </c>
    </row>
    <row r="7565" spans="1:2" x14ac:dyDescent="0.25">
      <c r="A7565" s="55">
        <v>27.443083999999999</v>
      </c>
      <c r="B7565" s="55">
        <v>-102.414203</v>
      </c>
    </row>
    <row r="7566" spans="1:2" x14ac:dyDescent="0.25">
      <c r="A7566" s="55">
        <v>27.446712000000002</v>
      </c>
      <c r="B7566" s="55">
        <v>-102.409283</v>
      </c>
    </row>
    <row r="7567" spans="1:2" x14ac:dyDescent="0.25">
      <c r="A7567" s="55">
        <v>27.450340000000001</v>
      </c>
      <c r="B7567" s="55">
        <v>-102.403347</v>
      </c>
    </row>
    <row r="7568" spans="1:2" x14ac:dyDescent="0.25">
      <c r="A7568" s="55">
        <v>27.453968</v>
      </c>
      <c r="B7568" s="55">
        <v>-102.39862599999999</v>
      </c>
    </row>
    <row r="7569" spans="1:2" x14ac:dyDescent="0.25">
      <c r="A7569" s="55">
        <v>27.457595999999999</v>
      </c>
      <c r="B7569" s="55">
        <v>-102.392444</v>
      </c>
    </row>
    <row r="7570" spans="1:2" x14ac:dyDescent="0.25">
      <c r="A7570" s="55">
        <v>27.461224000000001</v>
      </c>
      <c r="B7570" s="55">
        <v>-102.38657000000001</v>
      </c>
    </row>
    <row r="7571" spans="1:2" x14ac:dyDescent="0.25">
      <c r="A7571" s="55">
        <v>27.464853000000002</v>
      </c>
      <c r="B7571" s="55">
        <v>-102.381452</v>
      </c>
    </row>
    <row r="7572" spans="1:2" x14ac:dyDescent="0.25">
      <c r="A7572" s="55">
        <v>27.468481000000001</v>
      </c>
      <c r="B7572" s="55">
        <v>-102.374325</v>
      </c>
    </row>
    <row r="7573" spans="1:2" x14ac:dyDescent="0.25">
      <c r="A7573" s="55">
        <v>27.472109</v>
      </c>
      <c r="B7573" s="55">
        <v>-102.368959</v>
      </c>
    </row>
    <row r="7574" spans="1:2" x14ac:dyDescent="0.25">
      <c r="A7574" s="55">
        <v>27.475736999999999</v>
      </c>
      <c r="B7574" s="55">
        <v>-102.364198</v>
      </c>
    </row>
    <row r="7575" spans="1:2" x14ac:dyDescent="0.25">
      <c r="A7575" s="55">
        <v>27.479365000000001</v>
      </c>
      <c r="B7575" s="55">
        <v>-102.360198</v>
      </c>
    </row>
    <row r="7576" spans="1:2" x14ac:dyDescent="0.25">
      <c r="A7576" s="55">
        <v>27.482993</v>
      </c>
      <c r="B7576" s="55">
        <v>-102.35724500000001</v>
      </c>
    </row>
    <row r="7577" spans="1:2" x14ac:dyDescent="0.25">
      <c r="A7577" s="55">
        <v>27.486621</v>
      </c>
      <c r="B7577" s="55">
        <v>-102.353987</v>
      </c>
    </row>
    <row r="7578" spans="1:2" x14ac:dyDescent="0.25">
      <c r="A7578" s="55">
        <v>27.490248999999999</v>
      </c>
      <c r="B7578" s="55">
        <v>-102.351129</v>
      </c>
    </row>
    <row r="7579" spans="1:2" x14ac:dyDescent="0.25">
      <c r="A7579" s="55">
        <v>27.493877999999999</v>
      </c>
      <c r="B7579" s="55">
        <v>-102.34705700000001</v>
      </c>
    </row>
    <row r="7580" spans="1:2" x14ac:dyDescent="0.25">
      <c r="A7580" s="55">
        <v>27.497506000000001</v>
      </c>
      <c r="B7580" s="55">
        <v>-102.34143899999999</v>
      </c>
    </row>
    <row r="7581" spans="1:2" x14ac:dyDescent="0.25">
      <c r="A7581" s="55">
        <v>27.501134</v>
      </c>
      <c r="B7581" s="55">
        <v>-102.337406</v>
      </c>
    </row>
    <row r="7582" spans="1:2" x14ac:dyDescent="0.25">
      <c r="A7582" s="55">
        <v>27.504761999999999</v>
      </c>
      <c r="B7582" s="55">
        <v>-102.333924</v>
      </c>
    </row>
    <row r="7583" spans="1:2" x14ac:dyDescent="0.25">
      <c r="A7583" s="55">
        <v>27.508389999999999</v>
      </c>
      <c r="B7583" s="55">
        <v>-102.330821</v>
      </c>
    </row>
    <row r="7584" spans="1:2" x14ac:dyDescent="0.25">
      <c r="A7584" s="55">
        <v>27.512018000000001</v>
      </c>
      <c r="B7584" s="55">
        <v>-102.32710400000001</v>
      </c>
    </row>
    <row r="7585" spans="1:2" x14ac:dyDescent="0.25">
      <c r="A7585" s="55">
        <v>27.515646</v>
      </c>
      <c r="B7585" s="55">
        <v>-102.323376</v>
      </c>
    </row>
    <row r="7586" spans="1:2" x14ac:dyDescent="0.25">
      <c r="A7586" s="55">
        <v>27.519273999999999</v>
      </c>
      <c r="B7586" s="55">
        <v>-102.32041700000001</v>
      </c>
    </row>
    <row r="7587" spans="1:2" x14ac:dyDescent="0.25">
      <c r="A7587" s="55">
        <v>27.522901999999998</v>
      </c>
      <c r="B7587" s="55">
        <v>-102.319109</v>
      </c>
    </row>
    <row r="7588" spans="1:2" x14ac:dyDescent="0.25">
      <c r="A7588" s="55">
        <v>27.526530999999999</v>
      </c>
      <c r="B7588" s="55">
        <v>-102.316299</v>
      </c>
    </row>
    <row r="7589" spans="1:2" x14ac:dyDescent="0.25">
      <c r="A7589" s="55">
        <v>27.530159000000001</v>
      </c>
      <c r="B7589" s="55">
        <v>-102.312146</v>
      </c>
    </row>
    <row r="7590" spans="1:2" x14ac:dyDescent="0.25">
      <c r="A7590" s="55">
        <v>27.533787</v>
      </c>
      <c r="B7590" s="55">
        <v>-102.30877700000001</v>
      </c>
    </row>
    <row r="7591" spans="1:2" x14ac:dyDescent="0.25">
      <c r="A7591" s="55">
        <v>27.537414999999999</v>
      </c>
      <c r="B7591" s="55">
        <v>-102.306348</v>
      </c>
    </row>
    <row r="7592" spans="1:2" x14ac:dyDescent="0.25">
      <c r="A7592" s="55">
        <v>27.541042999999998</v>
      </c>
      <c r="B7592" s="55">
        <v>-102.30282800000001</v>
      </c>
    </row>
    <row r="7593" spans="1:2" x14ac:dyDescent="0.25">
      <c r="A7593" s="55">
        <v>27.544671000000001</v>
      </c>
      <c r="B7593" s="55">
        <v>-102.30020399999999</v>
      </c>
    </row>
    <row r="7594" spans="1:2" x14ac:dyDescent="0.25">
      <c r="A7594" s="55">
        <v>27.548299</v>
      </c>
      <c r="B7594" s="55">
        <v>-102.297659</v>
      </c>
    </row>
    <row r="7595" spans="1:2" x14ac:dyDescent="0.25">
      <c r="A7595" s="55">
        <v>27.551926999999999</v>
      </c>
      <c r="B7595" s="55">
        <v>-102.29282600000001</v>
      </c>
    </row>
    <row r="7596" spans="1:2" x14ac:dyDescent="0.25">
      <c r="A7596" s="55">
        <v>27.555555999999999</v>
      </c>
      <c r="B7596" s="55">
        <v>-102.28829899999999</v>
      </c>
    </row>
    <row r="7597" spans="1:2" x14ac:dyDescent="0.25">
      <c r="A7597" s="55">
        <v>27.559183999999998</v>
      </c>
      <c r="B7597" s="55">
        <v>-102.28565399999999</v>
      </c>
    </row>
    <row r="7598" spans="1:2" x14ac:dyDescent="0.25">
      <c r="A7598" s="55">
        <v>27.562812000000001</v>
      </c>
      <c r="B7598" s="55">
        <v>-102.28338599999999</v>
      </c>
    </row>
    <row r="7599" spans="1:2" x14ac:dyDescent="0.25">
      <c r="A7599" s="55">
        <v>27.56644</v>
      </c>
      <c r="B7599" s="55">
        <v>-102.278701</v>
      </c>
    </row>
    <row r="7600" spans="1:2" x14ac:dyDescent="0.25">
      <c r="A7600" s="55">
        <v>27.570067999999999</v>
      </c>
      <c r="B7600" s="55">
        <v>-102.274366</v>
      </c>
    </row>
    <row r="7601" spans="1:2" x14ac:dyDescent="0.25">
      <c r="A7601" s="55">
        <v>27.573696000000002</v>
      </c>
      <c r="B7601" s="55">
        <v>-102.27096899999999</v>
      </c>
    </row>
    <row r="7602" spans="1:2" x14ac:dyDescent="0.25">
      <c r="A7602" s="55">
        <v>27.577324000000001</v>
      </c>
      <c r="B7602" s="55">
        <v>-102.26862300000001</v>
      </c>
    </row>
    <row r="7603" spans="1:2" x14ac:dyDescent="0.25">
      <c r="A7603" s="55">
        <v>27.580952</v>
      </c>
      <c r="B7603" s="55">
        <v>-102.265078</v>
      </c>
    </row>
    <row r="7604" spans="1:2" x14ac:dyDescent="0.25">
      <c r="A7604" s="55">
        <v>27.584579999999999</v>
      </c>
      <c r="B7604" s="55">
        <v>-102.260126</v>
      </c>
    </row>
    <row r="7605" spans="1:2" x14ac:dyDescent="0.25">
      <c r="A7605" s="55">
        <v>27.588208999999999</v>
      </c>
      <c r="B7605" s="55">
        <v>-102.25506300000001</v>
      </c>
    </row>
    <row r="7606" spans="1:2" x14ac:dyDescent="0.25">
      <c r="A7606" s="55">
        <v>27.591837000000002</v>
      </c>
      <c r="B7606" s="55">
        <v>-102.2508</v>
      </c>
    </row>
    <row r="7607" spans="1:2" x14ac:dyDescent="0.25">
      <c r="A7607" s="55">
        <v>27.595465000000001</v>
      </c>
      <c r="B7607" s="55">
        <v>-102.246752</v>
      </c>
    </row>
    <row r="7608" spans="1:2" x14ac:dyDescent="0.25">
      <c r="A7608" s="55">
        <v>27.599093</v>
      </c>
      <c r="B7608" s="55">
        <v>-102.241111</v>
      </c>
    </row>
    <row r="7609" spans="1:2" x14ac:dyDescent="0.25">
      <c r="A7609" s="55">
        <v>27.602720999999999</v>
      </c>
      <c r="B7609" s="55">
        <v>-102.236318</v>
      </c>
    </row>
    <row r="7610" spans="1:2" x14ac:dyDescent="0.25">
      <c r="A7610" s="55">
        <v>27.606349000000002</v>
      </c>
      <c r="B7610" s="55">
        <v>-102.23240300000001</v>
      </c>
    </row>
    <row r="7611" spans="1:2" x14ac:dyDescent="0.25">
      <c r="A7611" s="55">
        <v>27.609977000000001</v>
      </c>
      <c r="B7611" s="55">
        <v>-102.228464</v>
      </c>
    </row>
    <row r="7612" spans="1:2" x14ac:dyDescent="0.25">
      <c r="A7612" s="55">
        <v>27.613605</v>
      </c>
      <c r="B7612" s="55">
        <v>-102.227232</v>
      </c>
    </row>
    <row r="7613" spans="1:2" x14ac:dyDescent="0.25">
      <c r="A7613" s="55">
        <v>27.617234</v>
      </c>
      <c r="B7613" s="55">
        <v>-102.22649699999999</v>
      </c>
    </row>
    <row r="7614" spans="1:2" x14ac:dyDescent="0.25">
      <c r="A7614" s="55">
        <v>27.620861999999999</v>
      </c>
      <c r="B7614" s="55">
        <v>-102.226153</v>
      </c>
    </row>
    <row r="7615" spans="1:2" x14ac:dyDescent="0.25">
      <c r="A7615" s="55">
        <v>27.624490000000002</v>
      </c>
      <c r="B7615" s="55">
        <v>-102.224189</v>
      </c>
    </row>
    <row r="7616" spans="1:2" x14ac:dyDescent="0.25">
      <c r="A7616" s="55">
        <v>27.628118000000001</v>
      </c>
      <c r="B7616" s="55">
        <v>-102.221673</v>
      </c>
    </row>
    <row r="7617" spans="1:2" x14ac:dyDescent="0.25">
      <c r="A7617" s="55">
        <v>27.631746</v>
      </c>
      <c r="B7617" s="55">
        <v>-102.220112</v>
      </c>
    </row>
    <row r="7618" spans="1:2" x14ac:dyDescent="0.25">
      <c r="A7618" s="55">
        <v>27.635373999999999</v>
      </c>
      <c r="B7618" s="55">
        <v>-102.216523</v>
      </c>
    </row>
    <row r="7619" spans="1:2" x14ac:dyDescent="0.25">
      <c r="A7619" s="55">
        <v>27.639002000000001</v>
      </c>
      <c r="B7619" s="55">
        <v>-102.21281999999999</v>
      </c>
    </row>
    <row r="7620" spans="1:2" x14ac:dyDescent="0.25">
      <c r="A7620" s="55">
        <v>27.64263</v>
      </c>
      <c r="B7620" s="55">
        <v>-102.209344</v>
      </c>
    </row>
    <row r="7621" spans="1:2" x14ac:dyDescent="0.25">
      <c r="A7621" s="55">
        <v>27.646259000000001</v>
      </c>
      <c r="B7621" s="55">
        <v>-102.20723</v>
      </c>
    </row>
    <row r="7622" spans="1:2" x14ac:dyDescent="0.25">
      <c r="A7622" s="55">
        <v>27.649887</v>
      </c>
      <c r="B7622" s="55">
        <v>-102.205234</v>
      </c>
    </row>
    <row r="7623" spans="1:2" x14ac:dyDescent="0.25">
      <c r="A7623" s="55">
        <v>27.653514999999999</v>
      </c>
      <c r="B7623" s="55">
        <v>-102.20259</v>
      </c>
    </row>
    <row r="7624" spans="1:2" x14ac:dyDescent="0.25">
      <c r="A7624" s="55">
        <v>27.657143000000001</v>
      </c>
      <c r="B7624" s="55">
        <v>-102.20025099999999</v>
      </c>
    </row>
    <row r="7625" spans="1:2" x14ac:dyDescent="0.25">
      <c r="A7625" s="55">
        <v>27.660771</v>
      </c>
      <c r="B7625" s="55">
        <v>-102.196927</v>
      </c>
    </row>
    <row r="7626" spans="1:2" x14ac:dyDescent="0.25">
      <c r="A7626" s="55">
        <v>27.664399</v>
      </c>
      <c r="B7626" s="55">
        <v>-102.19294499999999</v>
      </c>
    </row>
    <row r="7627" spans="1:2" x14ac:dyDescent="0.25">
      <c r="A7627" s="55">
        <v>27.668026999999999</v>
      </c>
      <c r="B7627" s="55">
        <v>-102.189449</v>
      </c>
    </row>
    <row r="7628" spans="1:2" x14ac:dyDescent="0.25">
      <c r="A7628" s="55">
        <v>27.671655000000001</v>
      </c>
      <c r="B7628" s="55">
        <v>-102.18709800000001</v>
      </c>
    </row>
    <row r="7629" spans="1:2" x14ac:dyDescent="0.25">
      <c r="A7629" s="55">
        <v>27.675283</v>
      </c>
      <c r="B7629" s="55">
        <v>-102.18456999999999</v>
      </c>
    </row>
    <row r="7630" spans="1:2" x14ac:dyDescent="0.25">
      <c r="A7630" s="55">
        <v>27.678912</v>
      </c>
      <c r="B7630" s="55">
        <v>-102.18193599999999</v>
      </c>
    </row>
    <row r="7631" spans="1:2" x14ac:dyDescent="0.25">
      <c r="A7631" s="55">
        <v>27.682539999999999</v>
      </c>
      <c r="B7631" s="55">
        <v>-102.178855</v>
      </c>
    </row>
    <row r="7632" spans="1:2" x14ac:dyDescent="0.25">
      <c r="A7632" s="55">
        <v>27.686167999999999</v>
      </c>
      <c r="B7632" s="55">
        <v>-102.17490100000001</v>
      </c>
    </row>
    <row r="7633" spans="1:2" x14ac:dyDescent="0.25">
      <c r="A7633" s="55">
        <v>27.689796000000001</v>
      </c>
      <c r="B7633" s="55">
        <v>-102.170607</v>
      </c>
    </row>
    <row r="7634" spans="1:2" x14ac:dyDescent="0.25">
      <c r="A7634" s="55">
        <v>27.693424</v>
      </c>
      <c r="B7634" s="55">
        <v>-102.165961</v>
      </c>
    </row>
    <row r="7635" spans="1:2" x14ac:dyDescent="0.25">
      <c r="A7635" s="55">
        <v>27.697051999999999</v>
      </c>
      <c r="B7635" s="55">
        <v>-102.162488</v>
      </c>
    </row>
    <row r="7636" spans="1:2" x14ac:dyDescent="0.25">
      <c r="A7636" s="55">
        <v>27.700679999999998</v>
      </c>
      <c r="B7636" s="55">
        <v>-102.158686</v>
      </c>
    </row>
    <row r="7637" spans="1:2" x14ac:dyDescent="0.25">
      <c r="A7637" s="55">
        <v>27.704308000000001</v>
      </c>
      <c r="B7637" s="55">
        <v>-102.154892</v>
      </c>
    </row>
    <row r="7638" spans="1:2" x14ac:dyDescent="0.25">
      <c r="A7638" s="55">
        <v>27.707937000000001</v>
      </c>
      <c r="B7638" s="55">
        <v>-102.150344</v>
      </c>
    </row>
    <row r="7639" spans="1:2" x14ac:dyDescent="0.25">
      <c r="A7639" s="55">
        <v>27.711565</v>
      </c>
      <c r="B7639" s="55">
        <v>-102.14717</v>
      </c>
    </row>
    <row r="7640" spans="1:2" x14ac:dyDescent="0.25">
      <c r="A7640" s="55">
        <v>27.715192999999999</v>
      </c>
      <c r="B7640" s="55">
        <v>-102.144727</v>
      </c>
    </row>
    <row r="7641" spans="1:2" x14ac:dyDescent="0.25">
      <c r="A7641" s="55">
        <v>27.718820999999998</v>
      </c>
      <c r="B7641" s="55">
        <v>-102.14064999999999</v>
      </c>
    </row>
    <row r="7642" spans="1:2" x14ac:dyDescent="0.25">
      <c r="A7642" s="55">
        <v>27.722449000000001</v>
      </c>
      <c r="B7642" s="55">
        <v>-102.135504</v>
      </c>
    </row>
    <row r="7643" spans="1:2" x14ac:dyDescent="0.25">
      <c r="A7643" s="55">
        <v>27.726077</v>
      </c>
      <c r="B7643" s="55">
        <v>-102.133212</v>
      </c>
    </row>
    <row r="7644" spans="1:2" x14ac:dyDescent="0.25">
      <c r="A7644" s="55">
        <v>27.729704999999999</v>
      </c>
      <c r="B7644" s="55">
        <v>-102.131511</v>
      </c>
    </row>
    <row r="7645" spans="1:2" x14ac:dyDescent="0.25">
      <c r="A7645" s="55">
        <v>27.733332999999998</v>
      </c>
      <c r="B7645" s="55">
        <v>-102.12933099999999</v>
      </c>
    </row>
    <row r="7646" spans="1:2" x14ac:dyDescent="0.25">
      <c r="A7646" s="55">
        <v>27.736961000000001</v>
      </c>
      <c r="B7646" s="55">
        <v>-102.124833</v>
      </c>
    </row>
    <row r="7647" spans="1:2" x14ac:dyDescent="0.25">
      <c r="A7647" s="55">
        <v>27.740590000000001</v>
      </c>
      <c r="B7647" s="55">
        <v>-102.119953</v>
      </c>
    </row>
    <row r="7648" spans="1:2" x14ac:dyDescent="0.25">
      <c r="A7648" s="55">
        <v>27.744218</v>
      </c>
      <c r="B7648" s="55">
        <v>-102.116598</v>
      </c>
    </row>
    <row r="7649" spans="1:2" x14ac:dyDescent="0.25">
      <c r="A7649" s="55">
        <v>27.747845999999999</v>
      </c>
      <c r="B7649" s="55">
        <v>-102.11190999999999</v>
      </c>
    </row>
    <row r="7650" spans="1:2" x14ac:dyDescent="0.25">
      <c r="A7650" s="55">
        <v>27.751474000000002</v>
      </c>
      <c r="B7650" s="55">
        <v>-102.10768899999999</v>
      </c>
    </row>
    <row r="7651" spans="1:2" x14ac:dyDescent="0.25">
      <c r="A7651" s="55">
        <v>27.755102000000001</v>
      </c>
      <c r="B7651" s="55">
        <v>-102.10521</v>
      </c>
    </row>
    <row r="7652" spans="1:2" x14ac:dyDescent="0.25">
      <c r="A7652" s="55">
        <v>27.75873</v>
      </c>
      <c r="B7652" s="55">
        <v>-102.101719</v>
      </c>
    </row>
    <row r="7653" spans="1:2" x14ac:dyDescent="0.25">
      <c r="A7653" s="55">
        <v>27.762357999999999</v>
      </c>
      <c r="B7653" s="55">
        <v>-102.096985</v>
      </c>
    </row>
    <row r="7654" spans="1:2" x14ac:dyDescent="0.25">
      <c r="A7654" s="55">
        <v>27.765986000000002</v>
      </c>
      <c r="B7654" s="55">
        <v>-102.090853</v>
      </c>
    </row>
    <row r="7655" spans="1:2" x14ac:dyDescent="0.25">
      <c r="A7655" s="55">
        <v>27.769615000000002</v>
      </c>
      <c r="B7655" s="55">
        <v>-102.08440299999999</v>
      </c>
    </row>
    <row r="7656" spans="1:2" x14ac:dyDescent="0.25">
      <c r="A7656" s="55">
        <v>27.773243000000001</v>
      </c>
      <c r="B7656" s="55">
        <v>-102.080414</v>
      </c>
    </row>
    <row r="7657" spans="1:2" x14ac:dyDescent="0.25">
      <c r="A7657" s="55">
        <v>27.776871</v>
      </c>
      <c r="B7657" s="55">
        <v>-102.075751</v>
      </c>
    </row>
    <row r="7658" spans="1:2" x14ac:dyDescent="0.25">
      <c r="A7658" s="55">
        <v>27.780498999999999</v>
      </c>
      <c r="B7658" s="55">
        <v>-102.071442</v>
      </c>
    </row>
    <row r="7659" spans="1:2" x14ac:dyDescent="0.25">
      <c r="A7659" s="55">
        <v>27.784127000000002</v>
      </c>
      <c r="B7659" s="55">
        <v>-102.06783900000001</v>
      </c>
    </row>
    <row r="7660" spans="1:2" x14ac:dyDescent="0.25">
      <c r="A7660" s="55">
        <v>27.787755000000001</v>
      </c>
      <c r="B7660" s="55">
        <v>-102.063744</v>
      </c>
    </row>
    <row r="7661" spans="1:2" x14ac:dyDescent="0.25">
      <c r="A7661" s="55">
        <v>27.791383</v>
      </c>
      <c r="B7661" s="55">
        <v>-102.05792700000001</v>
      </c>
    </row>
    <row r="7662" spans="1:2" x14ac:dyDescent="0.25">
      <c r="A7662" s="55">
        <v>27.795010999999999</v>
      </c>
      <c r="B7662" s="55">
        <v>-102.05234299999999</v>
      </c>
    </row>
    <row r="7663" spans="1:2" x14ac:dyDescent="0.25">
      <c r="A7663" s="55">
        <v>27.798639000000001</v>
      </c>
      <c r="B7663" s="55">
        <v>-102.047421</v>
      </c>
    </row>
    <row r="7664" spans="1:2" x14ac:dyDescent="0.25">
      <c r="A7664" s="55">
        <v>27.802268000000002</v>
      </c>
      <c r="B7664" s="55">
        <v>-102.04253</v>
      </c>
    </row>
    <row r="7665" spans="1:2" x14ac:dyDescent="0.25">
      <c r="A7665" s="55">
        <v>27.805896000000001</v>
      </c>
      <c r="B7665" s="55">
        <v>-102.038786</v>
      </c>
    </row>
    <row r="7666" spans="1:2" x14ac:dyDescent="0.25">
      <c r="A7666" s="55">
        <v>27.809524</v>
      </c>
      <c r="B7666" s="55">
        <v>-102.035085</v>
      </c>
    </row>
    <row r="7667" spans="1:2" x14ac:dyDescent="0.25">
      <c r="A7667" s="55">
        <v>27.813151999999999</v>
      </c>
      <c r="B7667" s="55">
        <v>-102.032554</v>
      </c>
    </row>
    <row r="7668" spans="1:2" x14ac:dyDescent="0.25">
      <c r="A7668" s="55">
        <v>27.816780000000001</v>
      </c>
      <c r="B7668" s="55">
        <v>-102.029178</v>
      </c>
    </row>
    <row r="7669" spans="1:2" x14ac:dyDescent="0.25">
      <c r="A7669" s="55">
        <v>27.820408</v>
      </c>
      <c r="B7669" s="55">
        <v>-102.024925</v>
      </c>
    </row>
    <row r="7670" spans="1:2" x14ac:dyDescent="0.25">
      <c r="A7670" s="55">
        <v>27.824036</v>
      </c>
      <c r="B7670" s="55">
        <v>-102.02197700000001</v>
      </c>
    </row>
    <row r="7671" spans="1:2" x14ac:dyDescent="0.25">
      <c r="A7671" s="55">
        <v>27.827663999999999</v>
      </c>
      <c r="B7671" s="55">
        <v>-102.019188</v>
      </c>
    </row>
    <row r="7672" spans="1:2" x14ac:dyDescent="0.25">
      <c r="A7672" s="55">
        <v>27.831292999999999</v>
      </c>
      <c r="B7672" s="55">
        <v>-102.015676</v>
      </c>
    </row>
    <row r="7673" spans="1:2" x14ac:dyDescent="0.25">
      <c r="A7673" s="55">
        <v>27.834921000000001</v>
      </c>
      <c r="B7673" s="55">
        <v>-102.011723</v>
      </c>
    </row>
    <row r="7674" spans="1:2" x14ac:dyDescent="0.25">
      <c r="A7674" s="55">
        <v>27.838549</v>
      </c>
      <c r="B7674" s="55">
        <v>-102.010217</v>
      </c>
    </row>
    <row r="7675" spans="1:2" x14ac:dyDescent="0.25">
      <c r="A7675" s="55">
        <v>27.842177</v>
      </c>
      <c r="B7675" s="55">
        <v>-102.00792300000001</v>
      </c>
    </row>
    <row r="7676" spans="1:2" x14ac:dyDescent="0.25">
      <c r="A7676" s="55">
        <v>27.845804999999999</v>
      </c>
      <c r="B7676" s="55">
        <v>-102.005976</v>
      </c>
    </row>
    <row r="7677" spans="1:2" x14ac:dyDescent="0.25">
      <c r="A7677" s="55">
        <v>27.849433000000001</v>
      </c>
      <c r="B7677" s="55">
        <v>-102.00475299999999</v>
      </c>
    </row>
    <row r="7678" spans="1:2" x14ac:dyDescent="0.25">
      <c r="A7678" s="55">
        <v>27.853061</v>
      </c>
      <c r="B7678" s="55">
        <v>-102.00458</v>
      </c>
    </row>
    <row r="7679" spans="1:2" x14ac:dyDescent="0.25">
      <c r="A7679" s="55">
        <v>27.856688999999999</v>
      </c>
      <c r="B7679" s="55">
        <v>-102.00397700000001</v>
      </c>
    </row>
    <row r="7680" spans="1:2" x14ac:dyDescent="0.25">
      <c r="A7680" s="55">
        <v>27.860316999999998</v>
      </c>
      <c r="B7680" s="55">
        <v>-102.004086</v>
      </c>
    </row>
    <row r="7681" spans="1:2" x14ac:dyDescent="0.25">
      <c r="A7681" s="55">
        <v>27.863945999999999</v>
      </c>
      <c r="B7681" s="55">
        <v>-102.00368899999999</v>
      </c>
    </row>
    <row r="7682" spans="1:2" x14ac:dyDescent="0.25">
      <c r="A7682" s="55">
        <v>27.867574000000001</v>
      </c>
      <c r="B7682" s="55">
        <v>-102.00157400000001</v>
      </c>
    </row>
    <row r="7683" spans="1:2" x14ac:dyDescent="0.25">
      <c r="A7683" s="55">
        <v>27.871202</v>
      </c>
      <c r="B7683" s="55">
        <v>-101.999396</v>
      </c>
    </row>
    <row r="7684" spans="1:2" x14ac:dyDescent="0.25">
      <c r="A7684" s="55">
        <v>27.874829999999999</v>
      </c>
      <c r="B7684" s="55">
        <v>-101.998356</v>
      </c>
    </row>
    <row r="7685" spans="1:2" x14ac:dyDescent="0.25">
      <c r="A7685" s="55">
        <v>27.878457999999998</v>
      </c>
      <c r="B7685" s="55">
        <v>-101.99756600000001</v>
      </c>
    </row>
    <row r="7686" spans="1:2" x14ac:dyDescent="0.25">
      <c r="A7686" s="55">
        <v>27.882086000000001</v>
      </c>
      <c r="B7686" s="55">
        <v>-101.995172</v>
      </c>
    </row>
    <row r="7687" spans="1:2" x14ac:dyDescent="0.25">
      <c r="A7687" s="55">
        <v>27.885714</v>
      </c>
      <c r="B7687" s="55">
        <v>-101.993061</v>
      </c>
    </row>
    <row r="7688" spans="1:2" x14ac:dyDescent="0.25">
      <c r="A7688" s="55">
        <v>27.889341999999999</v>
      </c>
      <c r="B7688" s="55">
        <v>-101.9926</v>
      </c>
    </row>
    <row r="7689" spans="1:2" x14ac:dyDescent="0.25">
      <c r="A7689" s="55">
        <v>27.892970999999999</v>
      </c>
      <c r="B7689" s="55">
        <v>-101.992841</v>
      </c>
    </row>
    <row r="7690" spans="1:2" x14ac:dyDescent="0.25">
      <c r="A7690" s="55">
        <v>27.896598999999998</v>
      </c>
      <c r="B7690" s="55">
        <v>-101.99093000000001</v>
      </c>
    </row>
    <row r="7691" spans="1:2" x14ac:dyDescent="0.25">
      <c r="A7691" s="55">
        <v>27.900227000000001</v>
      </c>
      <c r="B7691" s="55">
        <v>-101.987262</v>
      </c>
    </row>
    <row r="7692" spans="1:2" x14ac:dyDescent="0.25">
      <c r="A7692" s="55">
        <v>27.903855</v>
      </c>
      <c r="B7692" s="55">
        <v>-101.985702</v>
      </c>
    </row>
    <row r="7693" spans="1:2" x14ac:dyDescent="0.25">
      <c r="A7693" s="55">
        <v>27.907482999999999</v>
      </c>
      <c r="B7693" s="55">
        <v>-101.984797</v>
      </c>
    </row>
    <row r="7694" spans="1:2" x14ac:dyDescent="0.25">
      <c r="A7694" s="55">
        <v>27.911110999999998</v>
      </c>
      <c r="B7694" s="55">
        <v>-101.98229499999999</v>
      </c>
    </row>
    <row r="7695" spans="1:2" x14ac:dyDescent="0.25">
      <c r="A7695" s="55">
        <v>27.914739000000001</v>
      </c>
      <c r="B7695" s="55">
        <v>-101.980704</v>
      </c>
    </row>
    <row r="7696" spans="1:2" x14ac:dyDescent="0.25">
      <c r="A7696" s="55">
        <v>27.918367</v>
      </c>
      <c r="B7696" s="55">
        <v>-101.982131</v>
      </c>
    </row>
    <row r="7697" spans="1:2" x14ac:dyDescent="0.25">
      <c r="A7697" s="55">
        <v>27.921994999999999</v>
      </c>
      <c r="B7697" s="55">
        <v>-101.982647</v>
      </c>
    </row>
    <row r="7698" spans="1:2" x14ac:dyDescent="0.25">
      <c r="A7698" s="55">
        <v>27.925623999999999</v>
      </c>
      <c r="B7698" s="55">
        <v>-101.980433</v>
      </c>
    </row>
    <row r="7699" spans="1:2" x14ac:dyDescent="0.25">
      <c r="A7699" s="55">
        <v>27.929252000000002</v>
      </c>
      <c r="B7699" s="55">
        <v>-101.977661</v>
      </c>
    </row>
    <row r="7700" spans="1:2" x14ac:dyDescent="0.25">
      <c r="A7700" s="55">
        <v>27.932880000000001</v>
      </c>
      <c r="B7700" s="55">
        <v>-101.975686</v>
      </c>
    </row>
    <row r="7701" spans="1:2" x14ac:dyDescent="0.25">
      <c r="A7701" s="55">
        <v>27.936508</v>
      </c>
      <c r="B7701" s="55">
        <v>-101.97349199999999</v>
      </c>
    </row>
    <row r="7702" spans="1:2" x14ac:dyDescent="0.25">
      <c r="A7702" s="55">
        <v>27.940135999999999</v>
      </c>
      <c r="B7702" s="55">
        <v>-101.971647</v>
      </c>
    </row>
    <row r="7703" spans="1:2" x14ac:dyDescent="0.25">
      <c r="A7703" s="55">
        <v>27.943764000000002</v>
      </c>
      <c r="B7703" s="55">
        <v>-101.972503</v>
      </c>
    </row>
    <row r="7704" spans="1:2" x14ac:dyDescent="0.25">
      <c r="A7704" s="55">
        <v>27.947392000000001</v>
      </c>
      <c r="B7704" s="55">
        <v>-101.97150499999999</v>
      </c>
    </row>
    <row r="7705" spans="1:2" x14ac:dyDescent="0.25">
      <c r="A7705" s="55">
        <v>27.95102</v>
      </c>
      <c r="B7705" s="55">
        <v>-101.968552</v>
      </c>
    </row>
    <row r="7706" spans="1:2" x14ac:dyDescent="0.25">
      <c r="A7706" s="55">
        <v>27.954649</v>
      </c>
      <c r="B7706" s="55">
        <v>-101.965785</v>
      </c>
    </row>
    <row r="7707" spans="1:2" x14ac:dyDescent="0.25">
      <c r="A7707" s="55">
        <v>27.958276999999999</v>
      </c>
      <c r="B7707" s="55">
        <v>-101.96372</v>
      </c>
    </row>
    <row r="7708" spans="1:2" x14ac:dyDescent="0.25">
      <c r="A7708" s="55">
        <v>27.961905000000002</v>
      </c>
      <c r="B7708" s="55">
        <v>-101.961758</v>
      </c>
    </row>
    <row r="7709" spans="1:2" x14ac:dyDescent="0.25">
      <c r="A7709" s="55">
        <v>27.965533000000001</v>
      </c>
      <c r="B7709" s="55">
        <v>-101.96039</v>
      </c>
    </row>
    <row r="7710" spans="1:2" x14ac:dyDescent="0.25">
      <c r="A7710" s="55">
        <v>27.969161</v>
      </c>
      <c r="B7710" s="55">
        <v>-101.957341</v>
      </c>
    </row>
    <row r="7711" spans="1:2" x14ac:dyDescent="0.25">
      <c r="A7711" s="55">
        <v>27.972788999999999</v>
      </c>
      <c r="B7711" s="55">
        <v>-101.954594</v>
      </c>
    </row>
    <row r="7712" spans="1:2" x14ac:dyDescent="0.25">
      <c r="A7712" s="55">
        <v>27.976417000000001</v>
      </c>
      <c r="B7712" s="55">
        <v>-101.95282</v>
      </c>
    </row>
    <row r="7713" spans="1:2" x14ac:dyDescent="0.25">
      <c r="A7713" s="55">
        <v>27.980045</v>
      </c>
      <c r="B7713" s="55">
        <v>-101.949</v>
      </c>
    </row>
    <row r="7714" spans="1:2" x14ac:dyDescent="0.25">
      <c r="A7714" s="55">
        <v>27.983673</v>
      </c>
      <c r="B7714" s="55">
        <v>-101.944247</v>
      </c>
    </row>
    <row r="7715" spans="1:2" x14ac:dyDescent="0.25">
      <c r="A7715" s="55">
        <v>27.987302</v>
      </c>
      <c r="B7715" s="55">
        <v>-101.940395</v>
      </c>
    </row>
    <row r="7716" spans="1:2" x14ac:dyDescent="0.25">
      <c r="A7716" s="55">
        <v>27.990929999999999</v>
      </c>
      <c r="B7716" s="55">
        <v>-101.93814500000001</v>
      </c>
    </row>
    <row r="7717" spans="1:2" x14ac:dyDescent="0.25">
      <c r="A7717" s="55">
        <v>27.994558000000001</v>
      </c>
      <c r="B7717" s="55">
        <v>-101.93355</v>
      </c>
    </row>
    <row r="7718" spans="1:2" x14ac:dyDescent="0.25">
      <c r="A7718" s="55">
        <v>27.998186</v>
      </c>
      <c r="B7718" s="55">
        <v>-101.926558</v>
      </c>
    </row>
    <row r="7719" spans="1:2" x14ac:dyDescent="0.25">
      <c r="A7719" s="55">
        <v>28.001814</v>
      </c>
      <c r="B7719" s="55">
        <v>-101.919859</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VERIFICATION_CERTIFICATE</vt:lpstr>
      <vt:lpstr>ELEC_TF</vt:lpstr>
      <vt:lpstr>ACOUS_TF</vt:lpstr>
      <vt:lpstr>SELF-NOISE</vt:lpstr>
      <vt:lpstr>Adjusted_by</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2018-02-27T08:57:33Z</cp:lastPrinted>
  <dcterms:created xsi:type="dcterms:W3CDTF">2015-05-05T13:18:13Z</dcterms:created>
  <dcterms:modified xsi:type="dcterms:W3CDTF">2018-05-18T13:19:42Z</dcterms:modified>
</cp:coreProperties>
</file>